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_sri\000.15. GESTIÓN TRIBUTARIA JUN2026\ISD GT\SUBPARTIDAS CON TARIFA DIFERENCIADA\"/>
    </mc:Choice>
  </mc:AlternateContent>
  <xr:revisionPtr revIDLastSave="0" documentId="13_ncr:1_{4A6277E5-C591-4378-9615-A819BFB24183}" xr6:coauthVersionLast="47" xr6:coauthVersionMax="47" xr10:uidLastSave="{00000000-0000-0000-0000-000000000000}"/>
  <bookViews>
    <workbookView xWindow="-108" yWindow="-108" windowWidth="23256" windowHeight="12456" activeTab="4" xr2:uid="{8BAA0AEF-832C-4B2F-A679-54066FE1034A}"/>
  </bookViews>
  <sheets>
    <sheet name="1. Vigentes de feb a may 2026" sheetId="1" r:id="rId1"/>
    <sheet name="2. Vigentes de jun a jul 2026" sheetId="2" r:id="rId2"/>
    <sheet name="3. Vigentes desde ago2026" sheetId="3" r:id="rId3"/>
    <sheet name="Cambios jun 2026" sheetId="5" r:id="rId4"/>
    <sheet name="Cambios agosto 2026" sheetId="6" r:id="rId5"/>
  </sheets>
  <definedNames>
    <definedName name="_xlnm._FilterDatabase" localSheetId="4" hidden="1">'Cambios agosto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<sst xmlns="http://schemas.openxmlformats.org/spreadsheetml/2006/main" count="10110" uniqueCount="2168">
  <si>
    <t>Orden</t>
  </si>
  <si>
    <t>Subpartida Arancelaria</t>
  </si>
  <si>
    <t>Tarifa ISD</t>
  </si>
  <si>
    <t>0103100000</t>
  </si>
  <si>
    <t>0105110010</t>
  </si>
  <si>
    <t>0105110020</t>
  </si>
  <si>
    <t>0105110030</t>
  </si>
  <si>
    <t>0105110040</t>
  </si>
  <si>
    <t>0105120000</t>
  </si>
  <si>
    <t>0105940000</t>
  </si>
  <si>
    <t>0303420000</t>
  </si>
  <si>
    <t>0303430000</t>
  </si>
  <si>
    <t>0303440000</t>
  </si>
  <si>
    <t>0402109000</t>
  </si>
  <si>
    <t>0402211900</t>
  </si>
  <si>
    <t>0404101000</t>
  </si>
  <si>
    <t>0407110020</t>
  </si>
  <si>
    <t>0407190000</t>
  </si>
  <si>
    <t>0407211000</t>
  </si>
  <si>
    <t>0511100000</t>
  </si>
  <si>
    <t>0511911000</t>
  </si>
  <si>
    <t>0511912000</t>
  </si>
  <si>
    <t>0511919000</t>
  </si>
  <si>
    <t>0511993010</t>
  </si>
  <si>
    <t>0511994040</t>
  </si>
  <si>
    <t>0511999000</t>
  </si>
  <si>
    <t>0601100000</t>
  </si>
  <si>
    <t>0906190000</t>
  </si>
  <si>
    <t>0908120000</t>
  </si>
  <si>
    <t>1001190000</t>
  </si>
  <si>
    <t>1001991000</t>
  </si>
  <si>
    <t>1005100000</t>
  </si>
  <si>
    <t>1005901100</t>
  </si>
  <si>
    <t>1005902000</t>
  </si>
  <si>
    <t>1006101000</t>
  </si>
  <si>
    <t>1008309000</t>
  </si>
  <si>
    <t>1101000000</t>
  </si>
  <si>
    <t>1102200000</t>
  </si>
  <si>
    <t>1102909000</t>
  </si>
  <si>
    <t>1106201000</t>
  </si>
  <si>
    <t>1106209000</t>
  </si>
  <si>
    <t>1106309000</t>
  </si>
  <si>
    <t>1107200000</t>
  </si>
  <si>
    <t>1108110000</t>
  </si>
  <si>
    <t>1108120000</t>
  </si>
  <si>
    <t>1108130000</t>
  </si>
  <si>
    <t>1108140000</t>
  </si>
  <si>
    <t>1108190000</t>
  </si>
  <si>
    <t>1108200000</t>
  </si>
  <si>
    <t>1206001000</t>
  </si>
  <si>
    <t>1206009000</t>
  </si>
  <si>
    <t>1207101000</t>
  </si>
  <si>
    <t>1207409000</t>
  </si>
  <si>
    <t>1207509000</t>
  </si>
  <si>
    <t>1207701000</t>
  </si>
  <si>
    <t>1209220000</t>
  </si>
  <si>
    <t>1209230000</t>
  </si>
  <si>
    <t>1209240000</t>
  </si>
  <si>
    <t>1209250000</t>
  </si>
  <si>
    <t>1209290000</t>
  </si>
  <si>
    <t>1209300000</t>
  </si>
  <si>
    <t>1209911000</t>
  </si>
  <si>
    <t>1209912000</t>
  </si>
  <si>
    <t>1209913000</t>
  </si>
  <si>
    <t>1209914000</t>
  </si>
  <si>
    <t>1209915000</t>
  </si>
  <si>
    <t>1209919000</t>
  </si>
  <si>
    <t>1209991000</t>
  </si>
  <si>
    <t>1209992000</t>
  </si>
  <si>
    <t>1209999000</t>
  </si>
  <si>
    <t>1210200000</t>
  </si>
  <si>
    <t>1211903000</t>
  </si>
  <si>
    <t>1212210010</t>
  </si>
  <si>
    <t>1212290000</t>
  </si>
  <si>
    <t>1214100000</t>
  </si>
  <si>
    <t>1301200000</t>
  </si>
  <si>
    <t>1301909000</t>
  </si>
  <si>
    <t>1302130000</t>
  </si>
  <si>
    <t>1302191100</t>
  </si>
  <si>
    <t>1302191900</t>
  </si>
  <si>
    <t>1302192000</t>
  </si>
  <si>
    <t>1302199900</t>
  </si>
  <si>
    <t>1302200000</t>
  </si>
  <si>
    <t>1302310000</t>
  </si>
  <si>
    <t>1302320010</t>
  </si>
  <si>
    <t>1302320090</t>
  </si>
  <si>
    <t>1302391000</t>
  </si>
  <si>
    <t>1302399000</t>
  </si>
  <si>
    <t>1404909000</t>
  </si>
  <si>
    <t>1505009100</t>
  </si>
  <si>
    <t>1506009000</t>
  </si>
  <si>
    <t>1507100000</t>
  </si>
  <si>
    <t>1507909000</t>
  </si>
  <si>
    <t>1511100000</t>
  </si>
  <si>
    <t>1511900000</t>
  </si>
  <si>
    <t>1512111000</t>
  </si>
  <si>
    <t>1512191000</t>
  </si>
  <si>
    <t>1512210000</t>
  </si>
  <si>
    <t>1512290000</t>
  </si>
  <si>
    <t>1513110000</t>
  </si>
  <si>
    <t>1513190000</t>
  </si>
  <si>
    <t>1513211000</t>
  </si>
  <si>
    <t>1514190000</t>
  </si>
  <si>
    <t>1514990000</t>
  </si>
  <si>
    <t>1515190000</t>
  </si>
  <si>
    <t>1515300000</t>
  </si>
  <si>
    <t>1515500000</t>
  </si>
  <si>
    <t>1517900000</t>
  </si>
  <si>
    <t>1518009010</t>
  </si>
  <si>
    <t>1521101000</t>
  </si>
  <si>
    <t>1521109000</t>
  </si>
  <si>
    <t>1701130000</t>
  </si>
  <si>
    <t>1701910000</t>
  </si>
  <si>
    <t>1702110000</t>
  </si>
  <si>
    <t>1702191000</t>
  </si>
  <si>
    <t>1702192000</t>
  </si>
  <si>
    <t>1702200000</t>
  </si>
  <si>
    <t>1702301000</t>
  </si>
  <si>
    <t>1702302000</t>
  </si>
  <si>
    <t>1702309000</t>
  </si>
  <si>
    <t>1702401000</t>
  </si>
  <si>
    <t>1702500000</t>
  </si>
  <si>
    <t>1702600000</t>
  </si>
  <si>
    <t>1702909000</t>
  </si>
  <si>
    <t>1703100000</t>
  </si>
  <si>
    <t>1804001200</t>
  </si>
  <si>
    <t>1805000000</t>
  </si>
  <si>
    <t>1901101000</t>
  </si>
  <si>
    <t>2009610000</t>
  </si>
  <si>
    <t>2009690000</t>
  </si>
  <si>
    <t>2102101000</t>
  </si>
  <si>
    <t>2102109000</t>
  </si>
  <si>
    <t>2102200000</t>
  </si>
  <si>
    <t>2102300000</t>
  </si>
  <si>
    <t>2106101900</t>
  </si>
  <si>
    <t>2106901000</t>
  </si>
  <si>
    <t>2106902100</t>
  </si>
  <si>
    <t>2106902900</t>
  </si>
  <si>
    <t>2106903000</t>
  </si>
  <si>
    <t>2106904000</t>
  </si>
  <si>
    <t>2106907100</t>
  </si>
  <si>
    <t>2106907200</t>
  </si>
  <si>
    <t>2106907400</t>
  </si>
  <si>
    <t>2301109000</t>
  </si>
  <si>
    <t>2301201190</t>
  </si>
  <si>
    <t>2301209000</t>
  </si>
  <si>
    <t>2302300090</t>
  </si>
  <si>
    <t>2302400000</t>
  </si>
  <si>
    <t>2303100000</t>
  </si>
  <si>
    <t>2303200000</t>
  </si>
  <si>
    <t>2303300012</t>
  </si>
  <si>
    <t>2304000000</t>
  </si>
  <si>
    <t>2306100000</t>
  </si>
  <si>
    <t>2308009000</t>
  </si>
  <si>
    <t>2309109000</t>
  </si>
  <si>
    <t>2309901000</t>
  </si>
  <si>
    <t>2309902010</t>
  </si>
  <si>
    <t>2309902090</t>
  </si>
  <si>
    <t>2309903000</t>
  </si>
  <si>
    <t>2309909011</t>
  </si>
  <si>
    <t>2309909013</t>
  </si>
  <si>
    <t>2309909018</t>
  </si>
  <si>
    <t>2309909019</t>
  </si>
  <si>
    <t>2309909099</t>
  </si>
  <si>
    <t>2503000000</t>
  </si>
  <si>
    <t>2504100000</t>
  </si>
  <si>
    <t>2507001000</t>
  </si>
  <si>
    <t>2507009000</t>
  </si>
  <si>
    <t>2508100000</t>
  </si>
  <si>
    <t>2508400000</t>
  </si>
  <si>
    <t>2511100000</t>
  </si>
  <si>
    <t>2512000000</t>
  </si>
  <si>
    <t>2519100000</t>
  </si>
  <si>
    <t>2519902000</t>
  </si>
  <si>
    <t>2520100000</t>
  </si>
  <si>
    <t>2528009000</t>
  </si>
  <si>
    <t>2530900000</t>
  </si>
  <si>
    <t>2606000000</t>
  </si>
  <si>
    <t>2610000000</t>
  </si>
  <si>
    <t>2614000000</t>
  </si>
  <si>
    <t>2615100000</t>
  </si>
  <si>
    <t>2618000000</t>
  </si>
  <si>
    <t>2712200000</t>
  </si>
  <si>
    <t>2712903000</t>
  </si>
  <si>
    <t>2712909000</t>
  </si>
  <si>
    <t>2713110000</t>
  </si>
  <si>
    <t>2804290000</t>
  </si>
  <si>
    <t>2804901000</t>
  </si>
  <si>
    <t>2808001000</t>
  </si>
  <si>
    <t>2809201010</t>
  </si>
  <si>
    <t>2810001000</t>
  </si>
  <si>
    <t>2811292000</t>
  </si>
  <si>
    <t>2811299090</t>
  </si>
  <si>
    <t>2814100000</t>
  </si>
  <si>
    <t>2815110000</t>
  </si>
  <si>
    <t>2815120000</t>
  </si>
  <si>
    <t>2816100000</t>
  </si>
  <si>
    <t>2817001000</t>
  </si>
  <si>
    <t>2818100000</t>
  </si>
  <si>
    <t>2818200000</t>
  </si>
  <si>
    <t>2818300000</t>
  </si>
  <si>
    <t>2819100000</t>
  </si>
  <si>
    <t>2819901000</t>
  </si>
  <si>
    <t>2821101000</t>
  </si>
  <si>
    <t>2821102000</t>
  </si>
  <si>
    <t>2823001000</t>
  </si>
  <si>
    <t>2825904000</t>
  </si>
  <si>
    <t>2826900000</t>
  </si>
  <si>
    <t>2827100000</t>
  </si>
  <si>
    <t>2827310000</t>
  </si>
  <si>
    <t>2827320000</t>
  </si>
  <si>
    <t>2827394000</t>
  </si>
  <si>
    <t>2827491000</t>
  </si>
  <si>
    <t>2828100000</t>
  </si>
  <si>
    <t>2832100000</t>
  </si>
  <si>
    <t>2832301000</t>
  </si>
  <si>
    <t>2833299000</t>
  </si>
  <si>
    <t>2833409000</t>
  </si>
  <si>
    <t>2834210000</t>
  </si>
  <si>
    <t>2834291000</t>
  </si>
  <si>
    <t>2835100000</t>
  </si>
  <si>
    <t>2835220000</t>
  </si>
  <si>
    <t>2835240000</t>
  </si>
  <si>
    <t>2835250000</t>
  </si>
  <si>
    <t>2835260000</t>
  </si>
  <si>
    <t>2835391000</t>
  </si>
  <si>
    <t>2835399000</t>
  </si>
  <si>
    <t>2836200000</t>
  </si>
  <si>
    <t>2836600000</t>
  </si>
  <si>
    <t>2836991000</t>
  </si>
  <si>
    <t>2837111000</t>
  </si>
  <si>
    <t>2839110000</t>
  </si>
  <si>
    <t>2839190010</t>
  </si>
  <si>
    <t>2839901000</t>
  </si>
  <si>
    <t>2839902000</t>
  </si>
  <si>
    <t>2839904000</t>
  </si>
  <si>
    <t>2839909000</t>
  </si>
  <si>
    <t>2840190000</t>
  </si>
  <si>
    <t>2842909000</t>
  </si>
  <si>
    <t>2844430000</t>
  </si>
  <si>
    <t>2847000000</t>
  </si>
  <si>
    <t>2849100000</t>
  </si>
  <si>
    <t>2901210000</t>
  </si>
  <si>
    <t>2902300000</t>
  </si>
  <si>
    <t>2902440000</t>
  </si>
  <si>
    <t>2902500000</t>
  </si>
  <si>
    <t>2903199000</t>
  </si>
  <si>
    <t>2903450000</t>
  </si>
  <si>
    <t>2903910000</t>
  </si>
  <si>
    <t>2904109000</t>
  </si>
  <si>
    <t>2905110000</t>
  </si>
  <si>
    <t>2905121000</t>
  </si>
  <si>
    <t>2905122000</t>
  </si>
  <si>
    <t>2905170000</t>
  </si>
  <si>
    <t>2905310000</t>
  </si>
  <si>
    <t>2905320000</t>
  </si>
  <si>
    <t>2905420000</t>
  </si>
  <si>
    <t>2905430000</t>
  </si>
  <si>
    <t>2905450000</t>
  </si>
  <si>
    <t>2905490000</t>
  </si>
  <si>
    <t>2906110000</t>
  </si>
  <si>
    <t>2906130000</t>
  </si>
  <si>
    <t>2906210000</t>
  </si>
  <si>
    <t>2907190000</t>
  </si>
  <si>
    <t>2907220000</t>
  </si>
  <si>
    <t>2907299000</t>
  </si>
  <si>
    <t>2909430000</t>
  </si>
  <si>
    <t>2909440000</t>
  </si>
  <si>
    <t>2909493000</t>
  </si>
  <si>
    <t>2909496000</t>
  </si>
  <si>
    <t>2909509000</t>
  </si>
  <si>
    <t>2912193000</t>
  </si>
  <si>
    <t>2912410000</t>
  </si>
  <si>
    <t>2913000000</t>
  </si>
  <si>
    <t>2914120000</t>
  </si>
  <si>
    <t>2914293000</t>
  </si>
  <si>
    <t>2914690000</t>
  </si>
  <si>
    <t>2915110000</t>
  </si>
  <si>
    <t>2915121000</t>
  </si>
  <si>
    <t>2915129000</t>
  </si>
  <si>
    <t>2915210000</t>
  </si>
  <si>
    <t>2915299000</t>
  </si>
  <si>
    <t>2915310000</t>
  </si>
  <si>
    <t>2915320000</t>
  </si>
  <si>
    <t>2915330000</t>
  </si>
  <si>
    <t>2915392100</t>
  </si>
  <si>
    <t>2915501000</t>
  </si>
  <si>
    <t>2915502100</t>
  </si>
  <si>
    <t>2915601900</t>
  </si>
  <si>
    <t>2915702200</t>
  </si>
  <si>
    <t>2915702900</t>
  </si>
  <si>
    <t>2915909000</t>
  </si>
  <si>
    <t>2916121000</t>
  </si>
  <si>
    <t>2916130000</t>
  </si>
  <si>
    <t>2916159000</t>
  </si>
  <si>
    <t>2916319000</t>
  </si>
  <si>
    <t>2916390000</t>
  </si>
  <si>
    <t>2917122000</t>
  </si>
  <si>
    <t>2917320000</t>
  </si>
  <si>
    <t>2917350000</t>
  </si>
  <si>
    <t>2917393000</t>
  </si>
  <si>
    <t>2917399000</t>
  </si>
  <si>
    <t>2918120000</t>
  </si>
  <si>
    <t>2918140000</t>
  </si>
  <si>
    <t>2918153000</t>
  </si>
  <si>
    <t>2918159000</t>
  </si>
  <si>
    <t>2918199000</t>
  </si>
  <si>
    <t>2918211000</t>
  </si>
  <si>
    <t>2918212000</t>
  </si>
  <si>
    <t>2918230000</t>
  </si>
  <si>
    <t>2918291100</t>
  </si>
  <si>
    <t>2918291200</t>
  </si>
  <si>
    <t>2918299000</t>
  </si>
  <si>
    <t>2918300000</t>
  </si>
  <si>
    <t>2918999100</t>
  </si>
  <si>
    <t>2918999900</t>
  </si>
  <si>
    <t>2921140000</t>
  </si>
  <si>
    <t>2921195000</t>
  </si>
  <si>
    <t>2921199000</t>
  </si>
  <si>
    <t>2921510000</t>
  </si>
  <si>
    <t>2921590000</t>
  </si>
  <si>
    <t>2922290000</t>
  </si>
  <si>
    <t>2922390000</t>
  </si>
  <si>
    <t>2922410000</t>
  </si>
  <si>
    <t>2922421000</t>
  </si>
  <si>
    <t>2922449000</t>
  </si>
  <si>
    <t>2922493000</t>
  </si>
  <si>
    <t>2922494100</t>
  </si>
  <si>
    <t>2922494200</t>
  </si>
  <si>
    <t>2922499000</t>
  </si>
  <si>
    <t>2922504000</t>
  </si>
  <si>
    <t>2922509000</t>
  </si>
  <si>
    <t>2923100000</t>
  </si>
  <si>
    <t>2923200000</t>
  </si>
  <si>
    <t>2923909000</t>
  </si>
  <si>
    <t>2924190000</t>
  </si>
  <si>
    <t>2924291000</t>
  </si>
  <si>
    <t>2924292000</t>
  </si>
  <si>
    <t>2924299000</t>
  </si>
  <si>
    <t>2925110000</t>
  </si>
  <si>
    <t>2925190000</t>
  </si>
  <si>
    <t>2925291000</t>
  </si>
  <si>
    <t>2925299000</t>
  </si>
  <si>
    <t>2929101000</t>
  </si>
  <si>
    <t>2929109000</t>
  </si>
  <si>
    <t>2929909000</t>
  </si>
  <si>
    <t>2930400000</t>
  </si>
  <si>
    <t>2930905900</t>
  </si>
  <si>
    <t>2930909200</t>
  </si>
  <si>
    <t>2930909900</t>
  </si>
  <si>
    <t>2931491100</t>
  </si>
  <si>
    <t>2931909000</t>
  </si>
  <si>
    <t>2932140000</t>
  </si>
  <si>
    <t>2932190000</t>
  </si>
  <si>
    <t>2932209900</t>
  </si>
  <si>
    <t>2932992000</t>
  </si>
  <si>
    <t>2932999000</t>
  </si>
  <si>
    <t>2933113000</t>
  </si>
  <si>
    <t>2933391200</t>
  </si>
  <si>
    <t>2933392000</t>
  </si>
  <si>
    <t>2933399000</t>
  </si>
  <si>
    <t>2933591200</t>
  </si>
  <si>
    <t>2933610000</t>
  </si>
  <si>
    <t>2933691000</t>
  </si>
  <si>
    <t>2933699000</t>
  </si>
  <si>
    <t>2933919000</t>
  </si>
  <si>
    <t>2933992000</t>
  </si>
  <si>
    <t>2933999090</t>
  </si>
  <si>
    <t>2934200000</t>
  </si>
  <si>
    <t>2934911000</t>
  </si>
  <si>
    <t>2934999000</t>
  </si>
  <si>
    <t>2935909000</t>
  </si>
  <si>
    <t>2936210000</t>
  </si>
  <si>
    <t>2936220000</t>
  </si>
  <si>
    <t>2936230000</t>
  </si>
  <si>
    <t>2936240000</t>
  </si>
  <si>
    <t>2936250000</t>
  </si>
  <si>
    <t>2936260000</t>
  </si>
  <si>
    <t>2936270000</t>
  </si>
  <si>
    <t>2936280000</t>
  </si>
  <si>
    <t>2936292000</t>
  </si>
  <si>
    <t>2936293000</t>
  </si>
  <si>
    <t>2936299000</t>
  </si>
  <si>
    <t>2936900000</t>
  </si>
  <si>
    <t>2937211000</t>
  </si>
  <si>
    <t>2937212000</t>
  </si>
  <si>
    <t>2937219010</t>
  </si>
  <si>
    <t>2937221000</t>
  </si>
  <si>
    <t>2937224000</t>
  </si>
  <si>
    <t>2937299000</t>
  </si>
  <si>
    <t>2938902000</t>
  </si>
  <si>
    <t>2938909000</t>
  </si>
  <si>
    <t>2939112000</t>
  </si>
  <si>
    <t>2939191000</t>
  </si>
  <si>
    <t>2939420000</t>
  </si>
  <si>
    <t>2939590000</t>
  </si>
  <si>
    <t>2939620000</t>
  </si>
  <si>
    <t>2939690000</t>
  </si>
  <si>
    <t>2939799000</t>
  </si>
  <si>
    <t>2940000000</t>
  </si>
  <si>
    <t>2941101000</t>
  </si>
  <si>
    <t>2941102000</t>
  </si>
  <si>
    <t>2941103000</t>
  </si>
  <si>
    <t>2941109000</t>
  </si>
  <si>
    <t>2941200000</t>
  </si>
  <si>
    <t>2941301000</t>
  </si>
  <si>
    <t>2941302000</t>
  </si>
  <si>
    <t>2941309000</t>
  </si>
  <si>
    <t>2941400000</t>
  </si>
  <si>
    <t>2941500000</t>
  </si>
  <si>
    <t>2941901000</t>
  </si>
  <si>
    <t>2941903000</t>
  </si>
  <si>
    <t>2941906000</t>
  </si>
  <si>
    <t>2941909000</t>
  </si>
  <si>
    <t>3002151000</t>
  </si>
  <si>
    <t>3002909000</t>
  </si>
  <si>
    <t>3003100000</t>
  </si>
  <si>
    <t>3003390000</t>
  </si>
  <si>
    <t>3003901000</t>
  </si>
  <si>
    <t>3003902000</t>
  </si>
  <si>
    <t>3004101000</t>
  </si>
  <si>
    <t>3004102000</t>
  </si>
  <si>
    <t>3004201100</t>
  </si>
  <si>
    <t>3004201900</t>
  </si>
  <si>
    <t>3004202000</t>
  </si>
  <si>
    <t>3004310000</t>
  </si>
  <si>
    <t>3004321100</t>
  </si>
  <si>
    <t>3004321900</t>
  </si>
  <si>
    <t>3004322000</t>
  </si>
  <si>
    <t>3004391100</t>
  </si>
  <si>
    <t>3004391900</t>
  </si>
  <si>
    <t>3004392000</t>
  </si>
  <si>
    <t>3004411000</t>
  </si>
  <si>
    <t>3004412000</t>
  </si>
  <si>
    <t>3004421000</t>
  </si>
  <si>
    <t>3004491000</t>
  </si>
  <si>
    <t>3004492000</t>
  </si>
  <si>
    <t>3004501000</t>
  </si>
  <si>
    <t>3004502000</t>
  </si>
  <si>
    <t>3004901000</t>
  </si>
  <si>
    <t>3004902100</t>
  </si>
  <si>
    <t>3004902200</t>
  </si>
  <si>
    <t>3004902300</t>
  </si>
  <si>
    <t>3004902400</t>
  </si>
  <si>
    <t>3004902900</t>
  </si>
  <si>
    <t>3004903000</t>
  </si>
  <si>
    <t>3006600000</t>
  </si>
  <si>
    <t>3101009000</t>
  </si>
  <si>
    <t>3102101000</t>
  </si>
  <si>
    <t>3102109000</t>
  </si>
  <si>
    <t>3102210000</t>
  </si>
  <si>
    <t>3102290000</t>
  </si>
  <si>
    <t>3102300000</t>
  </si>
  <si>
    <t>3102500000</t>
  </si>
  <si>
    <t>3102600000</t>
  </si>
  <si>
    <t>3102901000</t>
  </si>
  <si>
    <t>3102909000</t>
  </si>
  <si>
    <t>3103110000</t>
  </si>
  <si>
    <t>3103900090</t>
  </si>
  <si>
    <t>3104202000</t>
  </si>
  <si>
    <t>3104209000</t>
  </si>
  <si>
    <t>3104300000</t>
  </si>
  <si>
    <t>3104901000</t>
  </si>
  <si>
    <t>3104909000</t>
  </si>
  <si>
    <t>3105100000</t>
  </si>
  <si>
    <t>3105200000</t>
  </si>
  <si>
    <t>3105300000</t>
  </si>
  <si>
    <t>3105400000</t>
  </si>
  <si>
    <t>3105510000</t>
  </si>
  <si>
    <t>3105590000</t>
  </si>
  <si>
    <t>3105600000</t>
  </si>
  <si>
    <t>3105901000</t>
  </si>
  <si>
    <t>3105902000</t>
  </si>
  <si>
    <t>3105909000</t>
  </si>
  <si>
    <t>3201100000</t>
  </si>
  <si>
    <t>3201200000</t>
  </si>
  <si>
    <t>3201903000</t>
  </si>
  <si>
    <t>3201909000</t>
  </si>
  <si>
    <t>3202100000</t>
  </si>
  <si>
    <t>3202909000</t>
  </si>
  <si>
    <t>3203001400</t>
  </si>
  <si>
    <t>3203001500</t>
  </si>
  <si>
    <t>3203001900</t>
  </si>
  <si>
    <t>3203002100</t>
  </si>
  <si>
    <t>3203002900</t>
  </si>
  <si>
    <t>3204110000</t>
  </si>
  <si>
    <t>3204120000</t>
  </si>
  <si>
    <t>3204130000</t>
  </si>
  <si>
    <t>3204140000</t>
  </si>
  <si>
    <t>3204159000</t>
  </si>
  <si>
    <t>3204160000</t>
  </si>
  <si>
    <t>3204170000</t>
  </si>
  <si>
    <t>3204180000</t>
  </si>
  <si>
    <t>3204190000</t>
  </si>
  <si>
    <t>3204200000</t>
  </si>
  <si>
    <t>3204900000</t>
  </si>
  <si>
    <t>3205000010</t>
  </si>
  <si>
    <t>3205000090</t>
  </si>
  <si>
    <t>3206110000</t>
  </si>
  <si>
    <t>3206190000</t>
  </si>
  <si>
    <t>3206200000</t>
  </si>
  <si>
    <t>3206410000</t>
  </si>
  <si>
    <t>3206492000</t>
  </si>
  <si>
    <t>3206493000</t>
  </si>
  <si>
    <t>3206494000</t>
  </si>
  <si>
    <t>3206499000</t>
  </si>
  <si>
    <t>3207100000</t>
  </si>
  <si>
    <t>3207201000</t>
  </si>
  <si>
    <t>3207209000</t>
  </si>
  <si>
    <t>3207401000</t>
  </si>
  <si>
    <t>3207409000</t>
  </si>
  <si>
    <t>3208100000</t>
  </si>
  <si>
    <t>3208200000</t>
  </si>
  <si>
    <t>3208900000</t>
  </si>
  <si>
    <t>3209100000</t>
  </si>
  <si>
    <t>3209900000</t>
  </si>
  <si>
    <t>3210001000</t>
  </si>
  <si>
    <t>3210009000</t>
  </si>
  <si>
    <t>3211000000</t>
  </si>
  <si>
    <t>3212100000</t>
  </si>
  <si>
    <t>3212901000</t>
  </si>
  <si>
    <t>3214101000</t>
  </si>
  <si>
    <t>3214102000</t>
  </si>
  <si>
    <t>3214900000</t>
  </si>
  <si>
    <t>3215110000</t>
  </si>
  <si>
    <t>3215190010</t>
  </si>
  <si>
    <t>3215190090</t>
  </si>
  <si>
    <t>3215909000</t>
  </si>
  <si>
    <t>3301120000</t>
  </si>
  <si>
    <t>3301199000</t>
  </si>
  <si>
    <t>3301240000</t>
  </si>
  <si>
    <t>3301250000</t>
  </si>
  <si>
    <t>3301292000</t>
  </si>
  <si>
    <t>3301293000</t>
  </si>
  <si>
    <t>3301299090</t>
  </si>
  <si>
    <t>3301901000</t>
  </si>
  <si>
    <t>3301909000</t>
  </si>
  <si>
    <t>3302101000</t>
  </si>
  <si>
    <t>3302109000</t>
  </si>
  <si>
    <t>3302900010</t>
  </si>
  <si>
    <t>3302900020</t>
  </si>
  <si>
    <t>3302900090</t>
  </si>
  <si>
    <t>3401300000</t>
  </si>
  <si>
    <t>3402310000</t>
  </si>
  <si>
    <t>3402391090</t>
  </si>
  <si>
    <t>3402399000</t>
  </si>
  <si>
    <t>3402499000</t>
  </si>
  <si>
    <t>3404200000</t>
  </si>
  <si>
    <t>3404904010</t>
  </si>
  <si>
    <t>3404904020</t>
  </si>
  <si>
    <t>3404909010</t>
  </si>
  <si>
    <t>3404909020</t>
  </si>
  <si>
    <t>3407001000</t>
  </si>
  <si>
    <t>3407002000</t>
  </si>
  <si>
    <t>3407009000</t>
  </si>
  <si>
    <t>3502110000</t>
  </si>
  <si>
    <t>3502200000</t>
  </si>
  <si>
    <t>3503001000</t>
  </si>
  <si>
    <t>3503002000</t>
  </si>
  <si>
    <t>3504001000</t>
  </si>
  <si>
    <t>3504009000</t>
  </si>
  <si>
    <t>3505100000</t>
  </si>
  <si>
    <t>3506910010</t>
  </si>
  <si>
    <t>3506910020</t>
  </si>
  <si>
    <t>3506990010</t>
  </si>
  <si>
    <t>3506990090</t>
  </si>
  <si>
    <t>3507100000</t>
  </si>
  <si>
    <t>3507901300</t>
  </si>
  <si>
    <t>3507901900</t>
  </si>
  <si>
    <t>3507904000</t>
  </si>
  <si>
    <t>3507909000</t>
  </si>
  <si>
    <t>3601000000</t>
  </si>
  <si>
    <t>3602001100</t>
  </si>
  <si>
    <t>3602001900</t>
  </si>
  <si>
    <t>3602002000</t>
  </si>
  <si>
    <t>3602009000</t>
  </si>
  <si>
    <t>3603100000</t>
  </si>
  <si>
    <t>3603200000</t>
  </si>
  <si>
    <t>3603300000</t>
  </si>
  <si>
    <t>3603400000</t>
  </si>
  <si>
    <t>3603500000</t>
  </si>
  <si>
    <t>3603600000</t>
  </si>
  <si>
    <t>3604100000</t>
  </si>
  <si>
    <t>3604900000</t>
  </si>
  <si>
    <t>3701100000</t>
  </si>
  <si>
    <t>3701200000</t>
  </si>
  <si>
    <t>3701301000</t>
  </si>
  <si>
    <t>3701309000</t>
  </si>
  <si>
    <t>3701990000</t>
  </si>
  <si>
    <t>3802100000</t>
  </si>
  <si>
    <t>3802901000</t>
  </si>
  <si>
    <t>3802909000</t>
  </si>
  <si>
    <t>3804001000</t>
  </si>
  <si>
    <t>3806904000</t>
  </si>
  <si>
    <t>3806909000</t>
  </si>
  <si>
    <t>3808610010</t>
  </si>
  <si>
    <t>3808610090</t>
  </si>
  <si>
    <t>3808620010</t>
  </si>
  <si>
    <t>3808620090</t>
  </si>
  <si>
    <t>3808690010</t>
  </si>
  <si>
    <t>3808690090</t>
  </si>
  <si>
    <t>3808911400</t>
  </si>
  <si>
    <t>3808911900</t>
  </si>
  <si>
    <t>3808919400</t>
  </si>
  <si>
    <t>3808919700</t>
  </si>
  <si>
    <t>3808919900</t>
  </si>
  <si>
    <t>3808929100</t>
  </si>
  <si>
    <t>3808929200</t>
  </si>
  <si>
    <t>3808929900</t>
  </si>
  <si>
    <t>3808931900</t>
  </si>
  <si>
    <t>3808939300</t>
  </si>
  <si>
    <t>3808939900</t>
  </si>
  <si>
    <t>3808941900</t>
  </si>
  <si>
    <t>3808949900</t>
  </si>
  <si>
    <t>3808991900</t>
  </si>
  <si>
    <t>3808999900</t>
  </si>
  <si>
    <t>3809100000</t>
  </si>
  <si>
    <t>3809910000</t>
  </si>
  <si>
    <t>3809920000</t>
  </si>
  <si>
    <t>3809930000</t>
  </si>
  <si>
    <t>3810101000</t>
  </si>
  <si>
    <t>3810102000</t>
  </si>
  <si>
    <t>3810109000</t>
  </si>
  <si>
    <t>3810902000</t>
  </si>
  <si>
    <t>3811190000</t>
  </si>
  <si>
    <t>3811211000</t>
  </si>
  <si>
    <t>3811212000</t>
  </si>
  <si>
    <t>3811219000</t>
  </si>
  <si>
    <t>3811290000</t>
  </si>
  <si>
    <t>3812100000</t>
  </si>
  <si>
    <t>3812200000</t>
  </si>
  <si>
    <t>3812391000</t>
  </si>
  <si>
    <t>3812399000</t>
  </si>
  <si>
    <t>3813001900</t>
  </si>
  <si>
    <t>3815110000</t>
  </si>
  <si>
    <t>3815199000</t>
  </si>
  <si>
    <t>3815900000</t>
  </si>
  <si>
    <t>3817001000</t>
  </si>
  <si>
    <t>3821000010</t>
  </si>
  <si>
    <t>3822110020</t>
  </si>
  <si>
    <t>3822130000</t>
  </si>
  <si>
    <t>3822190000</t>
  </si>
  <si>
    <t>3822900000</t>
  </si>
  <si>
    <t>3823110000</t>
  </si>
  <si>
    <t>3823130000</t>
  </si>
  <si>
    <t>3823702000</t>
  </si>
  <si>
    <t>3823709010</t>
  </si>
  <si>
    <t>3824100000</t>
  </si>
  <si>
    <t>3824500000</t>
  </si>
  <si>
    <t>3824992100</t>
  </si>
  <si>
    <t>3824993100</t>
  </si>
  <si>
    <t>3824994000</t>
  </si>
  <si>
    <t>3824995000</t>
  </si>
  <si>
    <t>3824998000</t>
  </si>
  <si>
    <t>3824999100</t>
  </si>
  <si>
    <t>3824999200</t>
  </si>
  <si>
    <t>3824999300</t>
  </si>
  <si>
    <t>3824999490</t>
  </si>
  <si>
    <t>3824999500</t>
  </si>
  <si>
    <t>3824999600</t>
  </si>
  <si>
    <t>3824999920</t>
  </si>
  <si>
    <t>3824999959</t>
  </si>
  <si>
    <t>3824999999</t>
  </si>
  <si>
    <t>3827610000</t>
  </si>
  <si>
    <t>3827630000</t>
  </si>
  <si>
    <t>3827640000</t>
  </si>
  <si>
    <t>3901100000</t>
  </si>
  <si>
    <t>3901100020</t>
  </si>
  <si>
    <t>3901100090</t>
  </si>
  <si>
    <t>3901200000</t>
  </si>
  <si>
    <t>3901200020</t>
  </si>
  <si>
    <t>3901200090</t>
  </si>
  <si>
    <t>3901300000</t>
  </si>
  <si>
    <t>3901400000</t>
  </si>
  <si>
    <t>3901901000</t>
  </si>
  <si>
    <t>3901909000</t>
  </si>
  <si>
    <t>3902100000</t>
  </si>
  <si>
    <t>3902100020</t>
  </si>
  <si>
    <t>3902100090</t>
  </si>
  <si>
    <t>3902200000</t>
  </si>
  <si>
    <t>3902300000</t>
  </si>
  <si>
    <t>3902900000</t>
  </si>
  <si>
    <t>3903110000</t>
  </si>
  <si>
    <t>3903110020</t>
  </si>
  <si>
    <t>3903110090</t>
  </si>
  <si>
    <t>3903190000</t>
  </si>
  <si>
    <t>3903300000</t>
  </si>
  <si>
    <t>3903900000</t>
  </si>
  <si>
    <t>3904101000</t>
  </si>
  <si>
    <t>3904101020</t>
  </si>
  <si>
    <t>3904101090</t>
  </si>
  <si>
    <t>3904102000</t>
  </si>
  <si>
    <t>3904102020</t>
  </si>
  <si>
    <t>3904102090</t>
  </si>
  <si>
    <t>3904109000</t>
  </si>
  <si>
    <t>3904210000</t>
  </si>
  <si>
    <t>3904220000</t>
  </si>
  <si>
    <t>3904301000</t>
  </si>
  <si>
    <t>3905290000</t>
  </si>
  <si>
    <t>3905300000</t>
  </si>
  <si>
    <t>3905992000</t>
  </si>
  <si>
    <t>3906100000</t>
  </si>
  <si>
    <t>3906901000</t>
  </si>
  <si>
    <t>3906902900</t>
  </si>
  <si>
    <t>3906909010</t>
  </si>
  <si>
    <t>3906909090</t>
  </si>
  <si>
    <t>3907100000</t>
  </si>
  <si>
    <t>3907210000</t>
  </si>
  <si>
    <t>3907291000</t>
  </si>
  <si>
    <t>3907293090</t>
  </si>
  <si>
    <t>3907299000</t>
  </si>
  <si>
    <t>3907301000</t>
  </si>
  <si>
    <t>3907400000</t>
  </si>
  <si>
    <t>3907611000</t>
  </si>
  <si>
    <t>3907619020</t>
  </si>
  <si>
    <t>3907619030</t>
  </si>
  <si>
    <t>3907619090</t>
  </si>
  <si>
    <t>3907699010</t>
  </si>
  <si>
    <t>3907699090</t>
  </si>
  <si>
    <t>3907910000</t>
  </si>
  <si>
    <t>3907990000</t>
  </si>
  <si>
    <t>3908101000</t>
  </si>
  <si>
    <t>3908109000</t>
  </si>
  <si>
    <t>3908900000</t>
  </si>
  <si>
    <t>3909310000</t>
  </si>
  <si>
    <t>3909400000</t>
  </si>
  <si>
    <t>3909500000</t>
  </si>
  <si>
    <t>3910001000</t>
  </si>
  <si>
    <t>3910009000</t>
  </si>
  <si>
    <t>3911109000</t>
  </si>
  <si>
    <t>3912390000</t>
  </si>
  <si>
    <t>3912900000</t>
  </si>
  <si>
    <t>3913909000</t>
  </si>
  <si>
    <t>3916200000</t>
  </si>
  <si>
    <t>3916900000</t>
  </si>
  <si>
    <t>3918909000</t>
  </si>
  <si>
    <t>3919901100</t>
  </si>
  <si>
    <t>3919909010</t>
  </si>
  <si>
    <t>3920430010</t>
  </si>
  <si>
    <t>3921120000</t>
  </si>
  <si>
    <t>4001220000</t>
  </si>
  <si>
    <t>4002111000</t>
  </si>
  <si>
    <t>4002191110</t>
  </si>
  <si>
    <t>4002209100</t>
  </si>
  <si>
    <t>4002399100</t>
  </si>
  <si>
    <t>4012904100</t>
  </si>
  <si>
    <t>4104110000</t>
  </si>
  <si>
    <t>4104410000</t>
  </si>
  <si>
    <t>4403990000</t>
  </si>
  <si>
    <t>4408109000</t>
  </si>
  <si>
    <t>4408399000</t>
  </si>
  <si>
    <t>4411920010</t>
  </si>
  <si>
    <t>4504901000</t>
  </si>
  <si>
    <t>4504909000</t>
  </si>
  <si>
    <t>4701000000</t>
  </si>
  <si>
    <t>4703110000</t>
  </si>
  <si>
    <t>4703210000</t>
  </si>
  <si>
    <t>4703290000</t>
  </si>
  <si>
    <t>4704290000</t>
  </si>
  <si>
    <t>4706930000</t>
  </si>
  <si>
    <t>4707100000</t>
  </si>
  <si>
    <t>4707200000</t>
  </si>
  <si>
    <t>4707900000</t>
  </si>
  <si>
    <t>4801000000</t>
  </si>
  <si>
    <t>4802540000</t>
  </si>
  <si>
    <t>4802559000</t>
  </si>
  <si>
    <t>4802569000</t>
  </si>
  <si>
    <t>4802579000</t>
  </si>
  <si>
    <t>4802581000</t>
  </si>
  <si>
    <t>4802589000</t>
  </si>
  <si>
    <t>4802619000</t>
  </si>
  <si>
    <t>4802699000</t>
  </si>
  <si>
    <t>4803001000</t>
  </si>
  <si>
    <t>4803009010</t>
  </si>
  <si>
    <t>4803009090</t>
  </si>
  <si>
    <t>4804110000</t>
  </si>
  <si>
    <t>4804190000</t>
  </si>
  <si>
    <t>4804290000</t>
  </si>
  <si>
    <t>4805110000</t>
  </si>
  <si>
    <t>4805190000</t>
  </si>
  <si>
    <t>4805240000</t>
  </si>
  <si>
    <t>4805250000</t>
  </si>
  <si>
    <t>4805929000</t>
  </si>
  <si>
    <t>4805932000</t>
  </si>
  <si>
    <t>4805939000</t>
  </si>
  <si>
    <t>4807000000</t>
  </si>
  <si>
    <t>4810131900</t>
  </si>
  <si>
    <t>4810132000</t>
  </si>
  <si>
    <t>4810190000</t>
  </si>
  <si>
    <t>4810220000</t>
  </si>
  <si>
    <t>4810920010</t>
  </si>
  <si>
    <t>4810920090</t>
  </si>
  <si>
    <t>4811411000</t>
  </si>
  <si>
    <t>4811419000</t>
  </si>
  <si>
    <t>4811511000</t>
  </si>
  <si>
    <t>4811512000</t>
  </si>
  <si>
    <t>4811592000</t>
  </si>
  <si>
    <t>4811593000</t>
  </si>
  <si>
    <t>4811599000</t>
  </si>
  <si>
    <t>4811909000</t>
  </si>
  <si>
    <t>4819200000</t>
  </si>
  <si>
    <t>4819500000</t>
  </si>
  <si>
    <t>4821900000</t>
  </si>
  <si>
    <t>5101210000</t>
  </si>
  <si>
    <t>5103100000</t>
  </si>
  <si>
    <t>5105291000</t>
  </si>
  <si>
    <t>5105391000</t>
  </si>
  <si>
    <t>5106200000</t>
  </si>
  <si>
    <t>5201003000</t>
  </si>
  <si>
    <t>5202100000</t>
  </si>
  <si>
    <t>5203000000</t>
  </si>
  <si>
    <t>5204110000</t>
  </si>
  <si>
    <t>5204190000</t>
  </si>
  <si>
    <t>5205110000</t>
  </si>
  <si>
    <t>5205120000</t>
  </si>
  <si>
    <t>5205130000</t>
  </si>
  <si>
    <t>5205140000</t>
  </si>
  <si>
    <t>5205220000</t>
  </si>
  <si>
    <t>5205230000</t>
  </si>
  <si>
    <t>5205240000</t>
  </si>
  <si>
    <t>5205260000</t>
  </si>
  <si>
    <t>5205310000</t>
  </si>
  <si>
    <t>5205320000</t>
  </si>
  <si>
    <t>5205340000</t>
  </si>
  <si>
    <t>5205420000</t>
  </si>
  <si>
    <t>5205430000</t>
  </si>
  <si>
    <t>5205470000</t>
  </si>
  <si>
    <t>5205480000</t>
  </si>
  <si>
    <t>5206220000</t>
  </si>
  <si>
    <t>5206230000</t>
  </si>
  <si>
    <t>5209430000</t>
  </si>
  <si>
    <t>5305009000</t>
  </si>
  <si>
    <t>5307200000</t>
  </si>
  <si>
    <t>5308900000</t>
  </si>
  <si>
    <t>5310900000</t>
  </si>
  <si>
    <t>5311000000</t>
  </si>
  <si>
    <t>5401109000</t>
  </si>
  <si>
    <t>5401209000</t>
  </si>
  <si>
    <t>5402110000</t>
  </si>
  <si>
    <t>5402191000</t>
  </si>
  <si>
    <t>5402200000</t>
  </si>
  <si>
    <t>5402310000</t>
  </si>
  <si>
    <t>5402320000</t>
  </si>
  <si>
    <t>5402330000</t>
  </si>
  <si>
    <t>5402340000</t>
  </si>
  <si>
    <t>5402390000</t>
  </si>
  <si>
    <t>5402440000</t>
  </si>
  <si>
    <t>5402450000</t>
  </si>
  <si>
    <t>5402460000</t>
  </si>
  <si>
    <t>5402470000</t>
  </si>
  <si>
    <t>5402480000</t>
  </si>
  <si>
    <t>5402491000</t>
  </si>
  <si>
    <t>5402499000</t>
  </si>
  <si>
    <t>5402510000</t>
  </si>
  <si>
    <t>5402520000</t>
  </si>
  <si>
    <t>5402590000</t>
  </si>
  <si>
    <t>5402610000</t>
  </si>
  <si>
    <t>5402620000</t>
  </si>
  <si>
    <t>5402690000</t>
  </si>
  <si>
    <t>5403100000</t>
  </si>
  <si>
    <t>5403310000</t>
  </si>
  <si>
    <t>5403410000</t>
  </si>
  <si>
    <t>5403420000</t>
  </si>
  <si>
    <t>5404111000</t>
  </si>
  <si>
    <t>5404119000</t>
  </si>
  <si>
    <t>5404120000</t>
  </si>
  <si>
    <t>5404199000</t>
  </si>
  <si>
    <t>5404900000</t>
  </si>
  <si>
    <t>5407101000</t>
  </si>
  <si>
    <t>5407109000</t>
  </si>
  <si>
    <t>5407420000</t>
  </si>
  <si>
    <t>5407520000</t>
  </si>
  <si>
    <t>5407530000</t>
  </si>
  <si>
    <t>5407540000</t>
  </si>
  <si>
    <t>5407610000</t>
  </si>
  <si>
    <t>5407719000</t>
  </si>
  <si>
    <t>5407730000</t>
  </si>
  <si>
    <t>5407820000</t>
  </si>
  <si>
    <t>5407830000</t>
  </si>
  <si>
    <t>5407910000</t>
  </si>
  <si>
    <t>5407920000</t>
  </si>
  <si>
    <t>5407930000</t>
  </si>
  <si>
    <t>5501190000</t>
  </si>
  <si>
    <t>5501200000</t>
  </si>
  <si>
    <t>5501301000</t>
  </si>
  <si>
    <t>5501309000</t>
  </si>
  <si>
    <t>5503200000</t>
  </si>
  <si>
    <t>5503301000</t>
  </si>
  <si>
    <t>5503309000</t>
  </si>
  <si>
    <t>5503400000</t>
  </si>
  <si>
    <t>5503901000</t>
  </si>
  <si>
    <t>5503909000</t>
  </si>
  <si>
    <t>5504100000</t>
  </si>
  <si>
    <t>5506100000</t>
  </si>
  <si>
    <t>5506200000</t>
  </si>
  <si>
    <t>5506300000</t>
  </si>
  <si>
    <t>5506400000</t>
  </si>
  <si>
    <t>5506900000</t>
  </si>
  <si>
    <t>5507000000</t>
  </si>
  <si>
    <t>5509210000</t>
  </si>
  <si>
    <t>5510110000</t>
  </si>
  <si>
    <t>5512110000</t>
  </si>
  <si>
    <t>5512190000</t>
  </si>
  <si>
    <t>5512210000</t>
  </si>
  <si>
    <t>5512290000</t>
  </si>
  <si>
    <t>5512990000</t>
  </si>
  <si>
    <t>5515110000</t>
  </si>
  <si>
    <t>5515190000</t>
  </si>
  <si>
    <t>5515220000</t>
  </si>
  <si>
    <t>5515290000</t>
  </si>
  <si>
    <t>5515910000</t>
  </si>
  <si>
    <t>5515990000</t>
  </si>
  <si>
    <t>5516110000</t>
  </si>
  <si>
    <t>5516120000</t>
  </si>
  <si>
    <t>5516130000</t>
  </si>
  <si>
    <t>5516140000</t>
  </si>
  <si>
    <t>5516210000</t>
  </si>
  <si>
    <t>5516220000</t>
  </si>
  <si>
    <t>5516230000</t>
  </si>
  <si>
    <t>5516240000</t>
  </si>
  <si>
    <t>5516410000</t>
  </si>
  <si>
    <t>5516420000</t>
  </si>
  <si>
    <t>5516430000</t>
  </si>
  <si>
    <t>5516920000</t>
  </si>
  <si>
    <t>5516930000</t>
  </si>
  <si>
    <t>5516940000</t>
  </si>
  <si>
    <t>5601210000</t>
  </si>
  <si>
    <t>5601220000</t>
  </si>
  <si>
    <t>5601300000</t>
  </si>
  <si>
    <t>5602100000</t>
  </si>
  <si>
    <t>5602210000</t>
  </si>
  <si>
    <t>5602290000</t>
  </si>
  <si>
    <t>5602900000</t>
  </si>
  <si>
    <t>5603121000</t>
  </si>
  <si>
    <t>5603129010</t>
  </si>
  <si>
    <t>5603129020</t>
  </si>
  <si>
    <t>5603129090</t>
  </si>
  <si>
    <t>5603130010</t>
  </si>
  <si>
    <t>5603910010</t>
  </si>
  <si>
    <t>5603910090</t>
  </si>
  <si>
    <t>5603920000</t>
  </si>
  <si>
    <t>5603930000</t>
  </si>
  <si>
    <t>5603940010</t>
  </si>
  <si>
    <t>5603940090</t>
  </si>
  <si>
    <t>5605000000</t>
  </si>
  <si>
    <t>5607210000</t>
  </si>
  <si>
    <t>5607290000</t>
  </si>
  <si>
    <t>5607410000</t>
  </si>
  <si>
    <t>5607900000</t>
  </si>
  <si>
    <t>5608110090</t>
  </si>
  <si>
    <t>5801220000</t>
  </si>
  <si>
    <t>5801260000</t>
  </si>
  <si>
    <t>5801310000</t>
  </si>
  <si>
    <t>5801320000</t>
  </si>
  <si>
    <t>5801330000</t>
  </si>
  <si>
    <t>5801360000</t>
  </si>
  <si>
    <t>5801370000</t>
  </si>
  <si>
    <t>5801900000</t>
  </si>
  <si>
    <t>5802300000</t>
  </si>
  <si>
    <t>5803001000</t>
  </si>
  <si>
    <t>5803009000</t>
  </si>
  <si>
    <t>5804100000</t>
  </si>
  <si>
    <t>5804210000</t>
  </si>
  <si>
    <t>5804290000</t>
  </si>
  <si>
    <t>5806321000</t>
  </si>
  <si>
    <t>5806329000</t>
  </si>
  <si>
    <t>5807900000</t>
  </si>
  <si>
    <t>5808100000</t>
  </si>
  <si>
    <t>5809000000</t>
  </si>
  <si>
    <t>5810100000</t>
  </si>
  <si>
    <t>5811000000</t>
  </si>
  <si>
    <t>5901100000</t>
  </si>
  <si>
    <t>5901900000</t>
  </si>
  <si>
    <t>5902101000</t>
  </si>
  <si>
    <t>5902109000</t>
  </si>
  <si>
    <t>5902209000</t>
  </si>
  <si>
    <t>5903900000</t>
  </si>
  <si>
    <t>5904900000</t>
  </si>
  <si>
    <t>5905000000</t>
  </si>
  <si>
    <t>5906991000</t>
  </si>
  <si>
    <t>5906999000</t>
  </si>
  <si>
    <t>5907000000</t>
  </si>
  <si>
    <t>5908000000</t>
  </si>
  <si>
    <t>5909000000</t>
  </si>
  <si>
    <t>5910000010</t>
  </si>
  <si>
    <t>5910000090</t>
  </si>
  <si>
    <t>5911100000</t>
  </si>
  <si>
    <t>5911310000</t>
  </si>
  <si>
    <t>5911320000</t>
  </si>
  <si>
    <t>5911400000</t>
  </si>
  <si>
    <t>5911909010</t>
  </si>
  <si>
    <t>6001100000</t>
  </si>
  <si>
    <t>6001210000</t>
  </si>
  <si>
    <t>6001220000</t>
  </si>
  <si>
    <t>6001290000</t>
  </si>
  <si>
    <t>6001910000</t>
  </si>
  <si>
    <t>6001990000</t>
  </si>
  <si>
    <t>6002400000</t>
  </si>
  <si>
    <t>6005350000</t>
  </si>
  <si>
    <t>6005370000</t>
  </si>
  <si>
    <t>6006100000</t>
  </si>
  <si>
    <t>6805100000</t>
  </si>
  <si>
    <t>6805200000</t>
  </si>
  <si>
    <t>6805300000</t>
  </si>
  <si>
    <t>6806100000</t>
  </si>
  <si>
    <t>7005100000</t>
  </si>
  <si>
    <t>7005211100</t>
  </si>
  <si>
    <t>7005291000</t>
  </si>
  <si>
    <t>7005299000</t>
  </si>
  <si>
    <t>7007210000</t>
  </si>
  <si>
    <t>7010100000</t>
  </si>
  <si>
    <t>7019900090</t>
  </si>
  <si>
    <t>7106920000</t>
  </si>
  <si>
    <t>7202190000</t>
  </si>
  <si>
    <t>7202300000</t>
  </si>
  <si>
    <t>7202990000</t>
  </si>
  <si>
    <t>7204490000</t>
  </si>
  <si>
    <t>7208103000</t>
  </si>
  <si>
    <t>7208104000</t>
  </si>
  <si>
    <t>7208270000</t>
  </si>
  <si>
    <t>7208360000</t>
  </si>
  <si>
    <t>7208371000</t>
  </si>
  <si>
    <t>7208379000</t>
  </si>
  <si>
    <t>7208381000</t>
  </si>
  <si>
    <t>7208389000</t>
  </si>
  <si>
    <t>7208391000</t>
  </si>
  <si>
    <t>7208399100</t>
  </si>
  <si>
    <t>7208399900</t>
  </si>
  <si>
    <t>7208511000</t>
  </si>
  <si>
    <t>7208512000</t>
  </si>
  <si>
    <t>7208521090</t>
  </si>
  <si>
    <t>7208529010</t>
  </si>
  <si>
    <t>7208529090</t>
  </si>
  <si>
    <t>7208530090</t>
  </si>
  <si>
    <t>7208540090</t>
  </si>
  <si>
    <t>7209160000</t>
  </si>
  <si>
    <t>7209170000</t>
  </si>
  <si>
    <t>7209181000</t>
  </si>
  <si>
    <t>7209270010</t>
  </si>
  <si>
    <t>7210110000</t>
  </si>
  <si>
    <t>7210490090</t>
  </si>
  <si>
    <t>7210610000</t>
  </si>
  <si>
    <t>7210701000</t>
  </si>
  <si>
    <t>7210709000</t>
  </si>
  <si>
    <t>7212400000</t>
  </si>
  <si>
    <t>7212500000</t>
  </si>
  <si>
    <t>7213919020</t>
  </si>
  <si>
    <t>7213919030</t>
  </si>
  <si>
    <t>7213919040</t>
  </si>
  <si>
    <t>7213919050</t>
  </si>
  <si>
    <t>7219210000</t>
  </si>
  <si>
    <t>7219230000</t>
  </si>
  <si>
    <t>7219310000</t>
  </si>
  <si>
    <t>7219320000</t>
  </si>
  <si>
    <t>7219330000</t>
  </si>
  <si>
    <t>7219340000</t>
  </si>
  <si>
    <t>7219350000</t>
  </si>
  <si>
    <t>7220900000</t>
  </si>
  <si>
    <t>7222209000</t>
  </si>
  <si>
    <t>7223000000</t>
  </si>
  <si>
    <t>7225300000</t>
  </si>
  <si>
    <t>7225400090</t>
  </si>
  <si>
    <t>7225500090</t>
  </si>
  <si>
    <t>7225920090</t>
  </si>
  <si>
    <t>7304290010</t>
  </si>
  <si>
    <t>7307910090</t>
  </si>
  <si>
    <t>7320209090</t>
  </si>
  <si>
    <t>7321909090</t>
  </si>
  <si>
    <t>7403110000</t>
  </si>
  <si>
    <t>7408110000</t>
  </si>
  <si>
    <t>7408190000</t>
  </si>
  <si>
    <t>7415390000</t>
  </si>
  <si>
    <t>7601200000</t>
  </si>
  <si>
    <t>7605110000</t>
  </si>
  <si>
    <t>7608101000</t>
  </si>
  <si>
    <t>7901110000</t>
  </si>
  <si>
    <t>7901120000</t>
  </si>
  <si>
    <t>7901200000</t>
  </si>
  <si>
    <t>7904001000</t>
  </si>
  <si>
    <t>7907009000</t>
  </si>
  <si>
    <t>8003001000</t>
  </si>
  <si>
    <t>8414309100</t>
  </si>
  <si>
    <t>8416900000</t>
  </si>
  <si>
    <t>8418991000</t>
  </si>
  <si>
    <t>8418992000</t>
  </si>
  <si>
    <t>8481100000</t>
  </si>
  <si>
    <t>8482200000</t>
  </si>
  <si>
    <t>8501102000</t>
  </si>
  <si>
    <t>8501313000</t>
  </si>
  <si>
    <t>8504319000</t>
  </si>
  <si>
    <t>8505191000</t>
  </si>
  <si>
    <t>8511909000</t>
  </si>
  <si>
    <t>8516900000</t>
  </si>
  <si>
    <t>8527210010</t>
  </si>
  <si>
    <t>8528520021</t>
  </si>
  <si>
    <t>8528520031</t>
  </si>
  <si>
    <t>8528520041</t>
  </si>
  <si>
    <t>8528520091</t>
  </si>
  <si>
    <t>8528720041</t>
  </si>
  <si>
    <t>8532220000</t>
  </si>
  <si>
    <t>8532240000</t>
  </si>
  <si>
    <t>8533100000</t>
  </si>
  <si>
    <t>8533290000</t>
  </si>
  <si>
    <t>8534000000</t>
  </si>
  <si>
    <t>8536501900</t>
  </si>
  <si>
    <t>8537109090</t>
  </si>
  <si>
    <t>8539520000</t>
  </si>
  <si>
    <t>8541100000</t>
  </si>
  <si>
    <t>8541290000</t>
  </si>
  <si>
    <t>8541430000</t>
  </si>
  <si>
    <t>8543900000</t>
  </si>
  <si>
    <t>8545110000</t>
  </si>
  <si>
    <t>8702902010</t>
  </si>
  <si>
    <t>8703210080</t>
  </si>
  <si>
    <t>8703229080</t>
  </si>
  <si>
    <t>8703239080</t>
  </si>
  <si>
    <t>8704211080</t>
  </si>
  <si>
    <t>8704311080</t>
  </si>
  <si>
    <t>8711200010</t>
  </si>
  <si>
    <t>8711300010</t>
  </si>
  <si>
    <t>9001100000</t>
  </si>
  <si>
    <t>9001500000</t>
  </si>
  <si>
    <t>9032100000</t>
  </si>
  <si>
    <t>9032909000</t>
  </si>
  <si>
    <t>9602001000</t>
  </si>
  <si>
    <t>9619002020</t>
  </si>
  <si>
    <t>CÓDIGO CAPITULO</t>
  </si>
  <si>
    <t>DESCRIPCIÓN CAPITULO</t>
  </si>
  <si>
    <t>SUBPARTIDA</t>
  </si>
  <si>
    <t>Designación de la Mercancía</t>
  </si>
  <si>
    <t>PRODUCTO PRINCIPAL</t>
  </si>
  <si>
    <t xml:space="preserve">Sector Agregado </t>
  </si>
  <si>
    <t>TARIFA PROPUESTA FINAL</t>
  </si>
  <si>
    <t>01</t>
  </si>
  <si>
    <t>Animales vivos</t>
  </si>
  <si>
    <t>- - - Hembras reproductoras pesadas engorde</t>
  </si>
  <si>
    <t xml:space="preserve">Pecuario </t>
  </si>
  <si>
    <t>- - - Machos reproductores pesados engorde</t>
  </si>
  <si>
    <t>- - Pavos (gallipavos)</t>
  </si>
  <si>
    <t>- - - Hembras reproductoras livianas</t>
  </si>
  <si>
    <t>- Reproductores de raza pura</t>
  </si>
  <si>
    <t>- - - Machos reproductores livianos</t>
  </si>
  <si>
    <t>- - Aves de la especie Gallus domesticus</t>
  </si>
  <si>
    <t>04</t>
  </si>
  <si>
    <t>Leche y productos lácteos; huevos de ave; miel natural; productos comestibles de origen animal, no expresados ni comprendidos en otra parte</t>
  </si>
  <si>
    <t>- - Los demás</t>
  </si>
  <si>
    <t>Leche y elaborados</t>
  </si>
  <si>
    <t>Lácteos</t>
  </si>
  <si>
    <t>- - - Huevos fértiles para incubar ponedoras comerciales</t>
  </si>
  <si>
    <t>Otros alimenticios</t>
  </si>
  <si>
    <t>Agroindustria</t>
  </si>
  <si>
    <t>- - - Para la producción de vacunas (libres de patógenos específicos)</t>
  </si>
  <si>
    <t>- - Lactosuero parcial o totalmente desmineralizado</t>
  </si>
  <si>
    <t>- - - - Las demás</t>
  </si>
  <si>
    <t>05</t>
  </si>
  <si>
    <t>Los demás productos de origen animal no expresados ni comprendidos en otra parte</t>
  </si>
  <si>
    <t>- - - Los demás</t>
  </si>
  <si>
    <t>Prod de animales no para alimentación</t>
  </si>
  <si>
    <t>Proteína animal</t>
  </si>
  <si>
    <t>- - - Despojos de pescado</t>
  </si>
  <si>
    <t>- Semen de bovino</t>
  </si>
  <si>
    <t>- - - Huevas y lechas de pescado</t>
  </si>
  <si>
    <t>- - - - De bovino</t>
  </si>
  <si>
    <t>- - - - De equino</t>
  </si>
  <si>
    <t>06</t>
  </si>
  <si>
    <t>Plantas vivas y productos de la floricultura</t>
  </si>
  <si>
    <t>- Bulbos, cebollas, tubérculos, raíces y bulbos tuberosos, turiones y rizomas, en reposo vegetativo</t>
  </si>
  <si>
    <t>Otros prod. Agrícolas</t>
  </si>
  <si>
    <t>Agricola</t>
  </si>
  <si>
    <t>09</t>
  </si>
  <si>
    <t>Café, té, yerba mate y especias</t>
  </si>
  <si>
    <t>- - Las demás</t>
  </si>
  <si>
    <t>- - Triturada o pulverizada</t>
  </si>
  <si>
    <t>10</t>
  </si>
  <si>
    <t>Cereales</t>
  </si>
  <si>
    <t>- - - Los demás trigos</t>
  </si>
  <si>
    <t>Trigo y morcajo</t>
  </si>
  <si>
    <t>- - Para siembra</t>
  </si>
  <si>
    <t>- Para siembra</t>
  </si>
  <si>
    <t>Maiz</t>
  </si>
  <si>
    <t>- - - Amarillo</t>
  </si>
  <si>
    <t>- - Maíz reventón (Zea mays convar. microsperma o Zea mays var. everta)</t>
  </si>
  <si>
    <t>11</t>
  </si>
  <si>
    <t>Productos de la molinería; malta; almidón y fécula; inulina; gluten de trigo</t>
  </si>
  <si>
    <t>- - Almidón de maíz</t>
  </si>
  <si>
    <t>Harina y elaborados de cereales</t>
  </si>
  <si>
    <t>- - Fécula de papa (patata)</t>
  </si>
  <si>
    <t>- - Almidón de trigo</t>
  </si>
  <si>
    <t>- Tostada</t>
  </si>
  <si>
    <t>- Inulina</t>
  </si>
  <si>
    <t>- Harina de maíz</t>
  </si>
  <si>
    <t>- - Maca (Lepidium meyenii)</t>
  </si>
  <si>
    <t>Harina de trigo o de morcajo (tranquillón).</t>
  </si>
  <si>
    <t>- - Fécula de yuca (mandioca)</t>
  </si>
  <si>
    <t>- - Los demás almidones y féculas</t>
  </si>
  <si>
    <t>12</t>
  </si>
  <si>
    <t>Semillas y frutos oleaginosos; semillas y frutos diversos; plantas industriales o medicinales; paja y forraje</t>
  </si>
  <si>
    <t>- - - De tomates (Licopersicum spp.)</t>
  </si>
  <si>
    <t>Semillas, frutos y esporas, para siembra.</t>
  </si>
  <si>
    <t>- - - De coles, coliflores, brócoli, nabos y demás hortalizas del género Brassica</t>
  </si>
  <si>
    <t>- - De ballico (Lolium multiflorum Lam., Lolium perenne L.)</t>
  </si>
  <si>
    <t>- - - Las demás</t>
  </si>
  <si>
    <t>- Semillas de plantas herbáceas utilizadas principalmente por sus flores</t>
  </si>
  <si>
    <t>- Conos de lúpulo triturados, molidos o en «pellets»; lupulino</t>
  </si>
  <si>
    <t>- Las demás</t>
  </si>
  <si>
    <t>- - - De zanahoria (Daucus carota)</t>
  </si>
  <si>
    <t>- - - De cebollas, puerros (poros), ajos y demás hortalizas del género Allium</t>
  </si>
  <si>
    <t>- - Orégano (Origanum vulgare)</t>
  </si>
  <si>
    <t>- - De trébol (Trifolium spp.)</t>
  </si>
  <si>
    <t>- - - De lechuga (Lactuca sativa)</t>
  </si>
  <si>
    <t>- - - Semillas de árboles frutales o forestales</t>
  </si>
  <si>
    <t>- Harina y «pellets» de alfalfa</t>
  </si>
  <si>
    <t>- - - Espirulina</t>
  </si>
  <si>
    <t>- - De festucas</t>
  </si>
  <si>
    <t>- - De pasto azul de Kentucky (Poa pratensis L.)</t>
  </si>
  <si>
    <t>- - - Semillas de tabaco</t>
  </si>
  <si>
    <t>13</t>
  </si>
  <si>
    <t>Gomas, resinas y demás jugos y extractos vegetales</t>
  </si>
  <si>
    <t>Jugos y extractos vegetales</t>
  </si>
  <si>
    <t>- - - - Los demás</t>
  </si>
  <si>
    <t>- - De lúpulo</t>
  </si>
  <si>
    <t>- - - Mucílagos de semilla de tara (Caesalpinea spinosa)</t>
  </si>
  <si>
    <t>- Materias pécticas, pectinatos y pectatos</t>
  </si>
  <si>
    <t>Extractos y aceites vegetales</t>
  </si>
  <si>
    <t>Químicos</t>
  </si>
  <si>
    <t>- - - Extracto de habas (porotos, frijoles, fréjoles) de soja (soya), incluso en polvo</t>
  </si>
  <si>
    <t>- - - - Presentado o acondicionado para la venta al por menor</t>
  </si>
  <si>
    <t>- Goma arábiga</t>
  </si>
  <si>
    <t>- - - Mucílagos y espesativos de la algarroba</t>
  </si>
  <si>
    <t>- - Agar-agar</t>
  </si>
  <si>
    <t>14</t>
  </si>
  <si>
    <t>Materias trenzables y demás productos de origen vegetal, no expresados ni comprendidos en otra parte</t>
  </si>
  <si>
    <t>Materias vegetales</t>
  </si>
  <si>
    <t>15</t>
  </si>
  <si>
    <t>Grasas y aceites, animales, vegetales o de origen microbiano, y productos de su desdoblamiento; grasas alimenticias elaboradas; ceras de origen animal o vegetal</t>
  </si>
  <si>
    <t>- - - De girasol</t>
  </si>
  <si>
    <t>Aceites de girasol o algodón</t>
  </si>
  <si>
    <t>- - Aceite en bruto</t>
  </si>
  <si>
    <t>- - - De almendra de palma (palmiste)</t>
  </si>
  <si>
    <t>- Los demás</t>
  </si>
  <si>
    <t>- - Aceite epoxidado de soya</t>
  </si>
  <si>
    <t>Otras mercancías</t>
  </si>
  <si>
    <t>Grasa y aceite animal</t>
  </si>
  <si>
    <t>- Aceite de sésamo (ajonjolí) y sus fracciones</t>
  </si>
  <si>
    <t>- - Lanolina</t>
  </si>
  <si>
    <t>- - Cera de carnauba</t>
  </si>
  <si>
    <t>- Aceite en bruto</t>
  </si>
  <si>
    <t>74</t>
  </si>
  <si>
    <t>Cobre y sus manufacturas</t>
  </si>
  <si>
    <t>Alambre de metal común</t>
  </si>
  <si>
    <t>Fundición de Cobre y sus manufacturas</t>
  </si>
  <si>
    <t>- Aceite de ricino y sus fracciones</t>
  </si>
  <si>
    <t>- - Aceite en bruto, incluso sin gosipol</t>
  </si>
  <si>
    <t>17</t>
  </si>
  <si>
    <t>Azúcares y artículos de confitería</t>
  </si>
  <si>
    <t>- - - Jarabe de lactosa</t>
  </si>
  <si>
    <t>Jarabe de azúcar, sucedáneos de la miel</t>
  </si>
  <si>
    <t>- Melaza de caña</t>
  </si>
  <si>
    <t>Melazas y panelas</t>
  </si>
  <si>
    <t>- - Jarabe de glucosa</t>
  </si>
  <si>
    <t>- - Con un contenido de glucosa superior o igual al 99 % en peso, expresado en glucosa anhidra, calculado sobre producto seco (Dextrosa)</t>
  </si>
  <si>
    <t>- - - Lactosa</t>
  </si>
  <si>
    <t>- - Con un contenido de lactosa superior o igual al 99 % en peso, expresado en lactosa anhidra, calculado sobre producto seco</t>
  </si>
  <si>
    <t>- - Azúcar de caña mencionado en la Nota 2 de subpartida de este Capítulo</t>
  </si>
  <si>
    <t>Azúcar de caña y sacarosa</t>
  </si>
  <si>
    <t>- - Glucosa</t>
  </si>
  <si>
    <t>- Las demás fructosas y jarabe de fructosa, con un contenido de fructosa sobre producto seco superior al 50 % en peso, excepto el azúcar invertido</t>
  </si>
  <si>
    <t>- Fructosa químicamente pura</t>
  </si>
  <si>
    <t>- - Con adición de aromatizante o colorante</t>
  </si>
  <si>
    <t>- Azúcar y jarabe de arce («maple»)</t>
  </si>
  <si>
    <t>18</t>
  </si>
  <si>
    <t>Cacao y sus preparaciones</t>
  </si>
  <si>
    <t>Cacao en polvo sin adición de azúcar ni otro edulcorante.</t>
  </si>
  <si>
    <t>Elaborados de cacao</t>
  </si>
  <si>
    <t>- - Con un índice de acidez expresado en ácido oleico superior a 1 % pero inferior o igual a 1,65 %</t>
  </si>
  <si>
    <t>19</t>
  </si>
  <si>
    <t>Preparaciones a base de cereales, harina, almidón, fécula o leche; productos de pastelería</t>
  </si>
  <si>
    <t>- - Fórmulas lácteas para niños de hasta 12 meses de edad</t>
  </si>
  <si>
    <t>Extracto de malta; preparaciones de harina</t>
  </si>
  <si>
    <t>Medicamentos (MP Farmaceutico)</t>
  </si>
  <si>
    <t>20</t>
  </si>
  <si>
    <t>Preparaciones de hortalizas, frutas u otros frutos o demás partes de plantas</t>
  </si>
  <si>
    <t>Otros jugos de frutas</t>
  </si>
  <si>
    <t>- - De valor Brix inferior o igual a 30</t>
  </si>
  <si>
    <t>21</t>
  </si>
  <si>
    <t>Preparaciones alimenticias diversas</t>
  </si>
  <si>
    <t>- Levaduras muertas; los demás microorganismos monocelulares muertos</t>
  </si>
  <si>
    <t>Levaduras y polvos para hornear</t>
  </si>
  <si>
    <t>- Polvos preparados para esponjar masas</t>
  </si>
  <si>
    <t>Preparaciones alimenticias n.c.o.p</t>
  </si>
  <si>
    <t>- - - Que contengan como ingrediente principal uno o más extractos vegetales, partes de plantas, semillas o frutos, con una o más vitaminas, minerales u otras sustancias</t>
  </si>
  <si>
    <t>- - Hidrolizados de proteínas</t>
  </si>
  <si>
    <t>- - - Que contengan como ingrediente principal una o más vitaminas</t>
  </si>
  <si>
    <t>- - - Que contengan como ingrediente principal uno o más extractos vegetales, partes de plantas, semillas o frutos, incluidas las mezclas entre sí</t>
  </si>
  <si>
    <t>- - Polvos para la preparación de budines, cremas, helados, postres, gelatinas y similares</t>
  </si>
  <si>
    <t>- - - Presentadas en envases acondicionados para la venta al por menor</t>
  </si>
  <si>
    <t>- - Autolizados de levadura</t>
  </si>
  <si>
    <t>- - Levadura de cultivo</t>
  </si>
  <si>
    <t>23</t>
  </si>
  <si>
    <t>Residuos y desperdicios de las industrias alimentarias; alimentos preparados para animales</t>
  </si>
  <si>
    <t>Tortas y demás residuos sólidos de la extracción del aceite de soja (soya), incluso molidos o en «pellets».</t>
  </si>
  <si>
    <t>Residuos del aceite de soya</t>
  </si>
  <si>
    <t>72</t>
  </si>
  <si>
    <t>Fundición, hierro y acero</t>
  </si>
  <si>
    <t>Demás aceros aleados</t>
  </si>
  <si>
    <t>Fundición de hierro y acero</t>
  </si>
  <si>
    <t>- - - - Las demás para uso acuícola</t>
  </si>
  <si>
    <t>Preparaciones para la alimentación animal</t>
  </si>
  <si>
    <t>- - - - Para uso acuícola cuya partícula tenga una dimensión de hasta 1.200 micras de diámetro</t>
  </si>
  <si>
    <t>- - - Para uso acuícola</t>
  </si>
  <si>
    <t>Harina de pescado, crustáceos</t>
  </si>
  <si>
    <t>- - - Desperdicios de destilería</t>
  </si>
  <si>
    <t>Residuos de la industria del almidón, azúcar, o destilería</t>
  </si>
  <si>
    <t>Alimento para animales</t>
  </si>
  <si>
    <t>- - Sustitutos de la leche para alimentación de terneros</t>
  </si>
  <si>
    <t>- - - - Para uso acuícola en forma de hojuelas</t>
  </si>
  <si>
    <t>- De semillas de algodón</t>
  </si>
  <si>
    <t>- Pulpa de remolacha, bagazo de caña de azúcar y demás desperdicios de la industria azucarera</t>
  </si>
  <si>
    <t>- Residuos de la industria del almidón y residuos similares</t>
  </si>
  <si>
    <t>- - Preparaciones forrajeras con adición de melazas o de azúcar</t>
  </si>
  <si>
    <t>- De los demás cereales</t>
  </si>
  <si>
    <t>Salvados, moyuelos y demás residuos del cereal</t>
  </si>
  <si>
    <t>25</t>
  </si>
  <si>
    <t>Sal; azufre; tierras y piedras; yesos, cales y cementos</t>
  </si>
  <si>
    <t>- - Óxido de magnesio, incluso químicamente puro</t>
  </si>
  <si>
    <t>Otros productos mineros</t>
  </si>
  <si>
    <t>Energía y Minas</t>
  </si>
  <si>
    <t>- Bentonita</t>
  </si>
  <si>
    <t>- Caolín, incluso calcinado</t>
  </si>
  <si>
    <t>- Carbonato de magnesio natural (magnesita)</t>
  </si>
  <si>
    <t>- Las demás arcillas</t>
  </si>
  <si>
    <t>Azufre de cualquier clase, excepto el sublimado, el precipitado y el coloidal.</t>
  </si>
  <si>
    <t>Harinas silíceas fósiles (por ejemplo: «kieselguhr», tripolita, diatomita) y demás tierras silíceas análogas, de densidad aparente inferior o igual a 1, incluso calcinadas.</t>
  </si>
  <si>
    <t>- Sulfato de bario natural (baritina)</t>
  </si>
  <si>
    <t>2520200000</t>
  </si>
  <si>
    <t>- Yeso fraguable</t>
  </si>
  <si>
    <t>26</t>
  </si>
  <si>
    <t>Minerales metalíferos, escorias y cenizas</t>
  </si>
  <si>
    <t>Minerales de aluminio y sus concentrados.</t>
  </si>
  <si>
    <t>Escorias granuladas (arena de escorias) de la siderurgia.</t>
  </si>
  <si>
    <t>- Minerales de circonio y sus concentrados</t>
  </si>
  <si>
    <t>Minerales de titanio y sus concentrados.</t>
  </si>
  <si>
    <t>27</t>
  </si>
  <si>
    <t>Combustibles minerales, aceites minerales y productos de su destilación; materias bituminosas; ceras minerales</t>
  </si>
  <si>
    <t>- - Sin calcinar</t>
  </si>
  <si>
    <t>Coque, betún y residuos de petróleo</t>
  </si>
  <si>
    <t>- Parafina con un contenido de aceite inferior al 0,75 % en peso</t>
  </si>
  <si>
    <t>Vaselina y demás ceras minerales</t>
  </si>
  <si>
    <t>- - Parafina con un contenido de aceite superior o igual a 0,75 % en peso</t>
  </si>
  <si>
    <t>28</t>
  </si>
  <si>
    <t>Productos químicos inorgánicos; compuestos inorgánicos u orgánicos de metal precioso, de elementos radiactivos, de metales de las tierras raras o de isótopos</t>
  </si>
  <si>
    <t>- - Los demás fosfatos de calcio</t>
  </si>
  <si>
    <t>Hipofosfitos, fosfatos y polifosfatos</t>
  </si>
  <si>
    <t>- - - Cianuro</t>
  </si>
  <si>
    <t>Otros químicos</t>
  </si>
  <si>
    <t>- Sulfitos de sodio</t>
  </si>
  <si>
    <t>- - Hidrogenoortofosfato de calcio («fosfato dicálcico»)</t>
  </si>
  <si>
    <t>- - De potasio</t>
  </si>
  <si>
    <t>Nitritos y nitratos</t>
  </si>
  <si>
    <t>Peróxido de hidrógeno (agua oxigenada), incluso solidificado con urea.</t>
  </si>
  <si>
    <t>Otros farmacéuticos</t>
  </si>
  <si>
    <t>- - Sólido</t>
  </si>
  <si>
    <t>- - En disolución acuosa (lejía de sosa o soda cáustica)</t>
  </si>
  <si>
    <t>- Hipoclorito de calcio comercial y demás hipocloritos de calcio</t>
  </si>
  <si>
    <t>- - - Acido ortofosfórico de concentración superior o igual al 75%</t>
  </si>
  <si>
    <t>- - De aluminio</t>
  </si>
  <si>
    <t>- Óxido de cinc (blanco o flor de cinc)</t>
  </si>
  <si>
    <t>- - Los demás elementos e isótopos y compuestos, radiactivos; aleaciones, dispersiones (incluido el cermet), productos cerámicos y mezclas, que contengan estos elementos, isótopos o compuestos</t>
  </si>
  <si>
    <t>- - - De hierro</t>
  </si>
  <si>
    <t>- Ácido ortobórico</t>
  </si>
  <si>
    <t>- - Metasilicatos</t>
  </si>
  <si>
    <t>- - De magnesio</t>
  </si>
  <si>
    <t>- - Óxido e hidróxido de calcio</t>
  </si>
  <si>
    <t>- - - De aluminio</t>
  </si>
  <si>
    <t>- - - De magnesio</t>
  </si>
  <si>
    <t>- De calcio</t>
  </si>
  <si>
    <t>- Ácido nítrico</t>
  </si>
  <si>
    <t>Sulfatos, alumbres,y peroxosulfatos</t>
  </si>
  <si>
    <t>- - Óxidos</t>
  </si>
  <si>
    <t>- Amoníaco anhidro</t>
  </si>
  <si>
    <t>- - Hidróxidos</t>
  </si>
  <si>
    <t>- - De monosodio o de disodio</t>
  </si>
  <si>
    <t>- Fosfinatos (hipofosfitos) y fosfonatos (fosfitos)</t>
  </si>
  <si>
    <t>- - - Hemióxido de nitrógeno (óxido nitroso, protóxido de nitrógeno)</t>
  </si>
  <si>
    <t>29</t>
  </si>
  <si>
    <t>Productos químicos orgánicos</t>
  </si>
  <si>
    <t>- Lecitinas y demás fosfoaminolípidos</t>
  </si>
  <si>
    <t>Sales e hidróxidos de amonio cuaternario</t>
  </si>
  <si>
    <t>- - Esteroles e inositoles</t>
  </si>
  <si>
    <t>Alcoholes cíclicos y sus derivados halogenados</t>
  </si>
  <si>
    <t>- Metionina</t>
  </si>
  <si>
    <t>Tiocompuestos orgánicos</t>
  </si>
  <si>
    <t>Tiabendazol ,sultonas y sultamas</t>
  </si>
  <si>
    <t>- - Vitamina E y sus derivados</t>
  </si>
  <si>
    <t>Provitaminas y vitaminas</t>
  </si>
  <si>
    <t>- - Metanol (alcohol metílico)</t>
  </si>
  <si>
    <t>Alcoholes acíclicos y sus derivados halogenados</t>
  </si>
  <si>
    <t>- - Ortoftalatos de dioctilo</t>
  </si>
  <si>
    <t>Ácidos policarboxílicos y sus anhídridos</t>
  </si>
  <si>
    <t>- - Lisina y sus ésteres; sales de estos productos</t>
  </si>
  <si>
    <t>Compuestos aminados con funciones oxigenadas</t>
  </si>
  <si>
    <t>- - Toluen-diisocianato</t>
  </si>
  <si>
    <t>Isocianatos y toluen-disocianato</t>
  </si>
  <si>
    <t>- - - Las demás vitaminas y sus derivados</t>
  </si>
  <si>
    <t>Medicinas</t>
  </si>
  <si>
    <t>- - Vitamina C y sus derivados</t>
  </si>
  <si>
    <t>- - Acetato de vinilo</t>
  </si>
  <si>
    <t>Ácidos monocarboxílicos</t>
  </si>
  <si>
    <t>- Estireno</t>
  </si>
  <si>
    <t>Hidrocarburos cíclicos</t>
  </si>
  <si>
    <t>- - Mezclas de isómeros del xileno</t>
  </si>
  <si>
    <t>- Colina y sus sales</t>
  </si>
  <si>
    <t>- - - - Acetato de propilo</t>
  </si>
  <si>
    <t>- - - Glutamato monosódico</t>
  </si>
  <si>
    <t>- - Vitamina B6 y sus derivados</t>
  </si>
  <si>
    <t>- - 1,1,1,2-Tetrafluoroetano (HFC-134a) y 1,1,2,2-tetrafluoroetano (HFC-134)</t>
  </si>
  <si>
    <t>Sulfonamidas (sustancia química sintética)</t>
  </si>
  <si>
    <t>- Tolueno</t>
  </si>
  <si>
    <t>- - Vitamina B1 y sus derivados</t>
  </si>
  <si>
    <t>- - - Alaninas (DCI), fenilalanina (DCI), leucina (DCI), isoleucina (DCI) y ácido aspártico (DCI)</t>
  </si>
  <si>
    <t>- - - Acrilato de butilo</t>
  </si>
  <si>
    <t>- - Anhídrido ftálico</t>
  </si>
  <si>
    <t>- - - Guanidinas, derivados y sales</t>
  </si>
  <si>
    <t>- - Ácido D- o DL-pantoténico (vitamina B5) y sus derivados</t>
  </si>
  <si>
    <t>- - - Ésteres</t>
  </si>
  <si>
    <t>- - - Formiato de sodio</t>
  </si>
  <si>
    <t>- - Acetato de n-butilo</t>
  </si>
  <si>
    <t>- - - Vitamina K y sus derivados</t>
  </si>
  <si>
    <t>- - Vitamina B2 y sus derivados</t>
  </si>
  <si>
    <t>- - Vitamina B12 y sus derivados</t>
  </si>
  <si>
    <t>- - Butanona (metiletilcetona)</t>
  </si>
  <si>
    <t>Azúcares químicamente puros, excepto la sacarosa, lactosa, maltosa, glucosa y fructosa (levulosa); éteres, acetales y ésteres de azúcares y sus sales, excepto los productos de las partidas 29.37, 29.38 o 29.39.</t>
  </si>
  <si>
    <t>- - Cefalexina (DCI) y sus derivados; sales de estos productos</t>
  </si>
  <si>
    <t>- - Éteres monobutílicos del etilenglicol o del dietilenglicol</t>
  </si>
  <si>
    <t>Eteres y peróxidos de alcoholes, y de cetonas</t>
  </si>
  <si>
    <t>- - Aminoácidos-fenoles, sus sales y derivados</t>
  </si>
  <si>
    <t>- - Glicerol</t>
  </si>
  <si>
    <t>- - Propilenglicol (propano-1,2-diol)</t>
  </si>
  <si>
    <t>- - - Acetil-p-aminofenol (paracetamol) (DCI)</t>
  </si>
  <si>
    <t>- - - Dicloruro de paraquat</t>
  </si>
  <si>
    <t>Compuestos heterocíclicos de nitrógeno</t>
  </si>
  <si>
    <t>- - - - Naproxeno sódico</t>
  </si>
  <si>
    <t>Ácidos carboxílicos y sus anhídridos</t>
  </si>
  <si>
    <t>- - Vitaminas A y sus derivados</t>
  </si>
  <si>
    <t>- - Ampicilina (DCI) y sus sales</t>
  </si>
  <si>
    <t>- Eritromicina y sus derivados; sales de estos productos</t>
  </si>
  <si>
    <t>- - - - Ácido etilendiaminotetracético (EDTA) (ácido edético (DCI))</t>
  </si>
  <si>
    <t>- - - Sales</t>
  </si>
  <si>
    <t>- - Etileno</t>
  </si>
  <si>
    <t>- - Mentol</t>
  </si>
  <si>
    <t>- - Oxitetraciclina (ISO) (DCI) y sus derivados; sales de estos productos</t>
  </si>
  <si>
    <t>- - Amoxicilina (DCI) y sus sales</t>
  </si>
  <si>
    <t>- - - - Prednisona (de hidrocortisona)</t>
  </si>
  <si>
    <t>- - Bacitracina (DCI) y sus derivados; sales de estos productos</t>
  </si>
  <si>
    <t>- - Dodecan-1-ol (alcohol laurílico), hexadecan-1-ol (alcohol cetílico) y octadecan-1-ol (alcohol estearílico)</t>
  </si>
  <si>
    <t>- - Clorotetraciclina y sus derivados; sales de estos productos</t>
  </si>
  <si>
    <t>- - Ácido propiónico</t>
  </si>
  <si>
    <t>- - Manitol</t>
  </si>
  <si>
    <t>- Cloranfenicol y sus derivados; sales de estos productos</t>
  </si>
  <si>
    <t>- - - Alcanfor</t>
  </si>
  <si>
    <t>- - Vainillina (aldehído metilprotocatéquico)</t>
  </si>
  <si>
    <t>- - - Albendazol (DCI)</t>
  </si>
  <si>
    <t>- - - Aminorex (DCI), brotizolam (DCI), clotiazepam (DCI), cloxazolam (DCI) y dextromoramida (DCI)</t>
  </si>
  <si>
    <t>- - Sacarina y sus sales</t>
  </si>
  <si>
    <t>- - Los demás ésteres del ácido salicílico y sus sales</t>
  </si>
  <si>
    <t>- Ácidos carboxílicos con función aldehído o cetona, pero sin otra función oxigenada, sus anhídridos, halogenuros, peróxidos, peroxiácidos y sus derivados</t>
  </si>
  <si>
    <t>- - - Betametasona (DCI)</t>
  </si>
  <si>
    <t>- - Neomicina (DCI) y sus derivados; sales de estos productos</t>
  </si>
  <si>
    <t>- - - Ácido salicílico</t>
  </si>
  <si>
    <t>- - Seudoefedrina (DCI) y sus sales</t>
  </si>
  <si>
    <t>- - - Fluocinonida (DCI)</t>
  </si>
  <si>
    <t>- - - Los demás éteres de los etilenglicoles</t>
  </si>
  <si>
    <t>- - - - Ciprofloxacina (DCI) y sus sales</t>
  </si>
  <si>
    <t>- - - Glicerilguayacol</t>
  </si>
  <si>
    <t>- - Ácido metacrílico y sus sales</t>
  </si>
  <si>
    <t>- - - Eucaliptol</t>
  </si>
  <si>
    <t>- - - Hidrocortisona</t>
  </si>
  <si>
    <t>- - - Dipirona (4-Metilamino-1,5 dimetil-2-fenil-3-pirazolona metansulfonato de sodio)</t>
  </si>
  <si>
    <t>Derivados halogenados, sulfonados, nitrados o nitrosados de los productos de la partida 29.12.</t>
  </si>
  <si>
    <t>- - - - p-Hidroxibenzoato de metilo</t>
  </si>
  <si>
    <t>- - Alcohol bencílico</t>
  </si>
  <si>
    <t>- - Los demás éteres monoalquílicos del etilenglicol o del dietilenglicol</t>
  </si>
  <si>
    <t>- - Ácido tartárico</t>
  </si>
  <si>
    <t>- - - - Sales</t>
  </si>
  <si>
    <t>- - Oxacilina (DCI), cloxacilina (DCI), dicloxacilina (DCI) y sus sales</t>
  </si>
  <si>
    <t>- - Ácido cítrico</t>
  </si>
  <si>
    <t>- - - Lidocaína (DCI)</t>
  </si>
  <si>
    <t>- - - Prednisolona (DCI) (dehidrohidrocortisona)</t>
  </si>
  <si>
    <t>- - - - p-Hidroxibenzoato de propilo</t>
  </si>
  <si>
    <t>- - - Atrazina (ISO)</t>
  </si>
  <si>
    <t>- - - Sales, ésteres y derivados de la metionina</t>
  </si>
  <si>
    <t>- - Clorhidrato de 2-cloroetil (N,N-diisopropilamina)</t>
  </si>
  <si>
    <t>- - - Dietilamina y sus sales</t>
  </si>
  <si>
    <t>- - - Alcohol propílico</t>
  </si>
  <si>
    <t>- - - Codeína y sus sales</t>
  </si>
  <si>
    <t>- - - Papaverina, sus sales y derivados</t>
  </si>
  <si>
    <t>- - Ácido acético</t>
  </si>
  <si>
    <t>- - - - Glyfosato (ISO)</t>
  </si>
  <si>
    <t>Tetrametilplomo y metilfosfonato de dimetilo</t>
  </si>
  <si>
    <t>- - Melamina</t>
  </si>
  <si>
    <t>- - Clorobenceno, o-diclorobenceno y p-diclorobenceno</t>
  </si>
  <si>
    <t>- - - Vitamina PP y sus derivados</t>
  </si>
  <si>
    <t>- Los demás, incluidos los concentrados naturales</t>
  </si>
  <si>
    <t>- - Ácido fórmico</t>
  </si>
  <si>
    <t>- - Etilenglicol (etanodiol)</t>
  </si>
  <si>
    <t>- - Pentaeritritol (pentaeritrita)</t>
  </si>
  <si>
    <t>- - Acetato de etilo</t>
  </si>
  <si>
    <t>- - - Alcohol isopropílico</t>
  </si>
  <si>
    <t>- - o-, m- y p-Fenilendiamina, diaminotoluenos, y sus derivados; sales de estos productos</t>
  </si>
  <si>
    <t>- - Ergotamina (DCI) y sus sales</t>
  </si>
  <si>
    <t>- - Saponinas</t>
  </si>
  <si>
    <t>- - Sucralosa</t>
  </si>
  <si>
    <t>- Estreptomicinas y sus derivados; sales de estos productos</t>
  </si>
  <si>
    <t>30</t>
  </si>
  <si>
    <t>Productos farmacéuticos</t>
  </si>
  <si>
    <t>Vacunas, productos inmunológicos y plasma</t>
  </si>
  <si>
    <t>- Los demás, simplemente laminados en caliente, enrollados</t>
  </si>
  <si>
    <t>- - - Para tratamiento oncológico o VIH</t>
  </si>
  <si>
    <t>- - Para uso humano</t>
  </si>
  <si>
    <t>- - Los demás medicamentos para uso veterinario</t>
  </si>
  <si>
    <t>- - Para uso veterinario</t>
  </si>
  <si>
    <t>- - - Para uso humano</t>
  </si>
  <si>
    <t>- Preparaciones químicas anticonceptivas a base de hormonas, de otros productos de la partida 29.37 o de espermicidas</t>
  </si>
  <si>
    <t>Demás preparaciones y artículos farmacéuticos</t>
  </si>
  <si>
    <t>- - Que contengan insulina</t>
  </si>
  <si>
    <t>- - - Anestésicos</t>
  </si>
  <si>
    <t>- - - - Para tratamiento oncológico o VIH</t>
  </si>
  <si>
    <t>- - - Para uso veterinario</t>
  </si>
  <si>
    <t>- - - Para la alimentación vía parenteral</t>
  </si>
  <si>
    <t>- Que contengan penicilinas o derivados de estos productos con la estructura del ácido penicilánico, o estreptomicinas o derivados de estos productos</t>
  </si>
  <si>
    <t>- - - Parches impregnados con nitroglicerina</t>
  </si>
  <si>
    <t>- - Sustitutos sintéticos del plasma humano</t>
  </si>
  <si>
    <t>31</t>
  </si>
  <si>
    <t>Abonos</t>
  </si>
  <si>
    <t>- - Con un porcentaje de nitrógeno superior o igual a 45,0 % pero inferior o igual a 46,6 % en peso</t>
  </si>
  <si>
    <t>- - Con un contenido de potasio, superior o igual a 58,0 % pero inferior o igual a 63,1 % en peso, expresado en óxido de potasio</t>
  </si>
  <si>
    <t>- Hidrogenoortofosfato de diamonio (fosfato diamónico)</t>
  </si>
  <si>
    <t>- - Sulfato de amonio</t>
  </si>
  <si>
    <t>- Abonos minerales o químicos con los tres elementos fertilizantes: nitrógeno, fósforo y potasio</t>
  </si>
  <si>
    <t>- Nitrato de amonio, incluso en disolución acuosa</t>
  </si>
  <si>
    <t>- - Los demás abonos minerales o químicos con los dos elementos fertilizantes: nitrógeno y potasio</t>
  </si>
  <si>
    <t>- Dihidrogenoortofosfato de amonio (fosfato monoamónico), incluso mezclado con el hidrogenoortofosfato de diamonio (fosfato diamónico)</t>
  </si>
  <si>
    <t>- Sulfato de potasio</t>
  </si>
  <si>
    <t>- Sales dobles y mezclas entre sí de nitrato de calcio y nitrato de amonio</t>
  </si>
  <si>
    <t>- Productos de este Capítulo en tabletas o formas similares o en envases de un peso bruto inferior o igual a 10 kg</t>
  </si>
  <si>
    <t>- Abonos minerales o químicos con los dos elementos fertilizantes: fósforo y potasio</t>
  </si>
  <si>
    <t>- - Que contengan nitratos y fosfatos</t>
  </si>
  <si>
    <t>- Nitrato de sodio</t>
  </si>
  <si>
    <t>- - Nitrato sódico potásico (salitre)</t>
  </si>
  <si>
    <t>- - Sulfato de magnesio y potasio</t>
  </si>
  <si>
    <t>- - Mezclas de nitrato de calcio con nitrato de magnesio</t>
  </si>
  <si>
    <t>- - Con un contenido de pentóxido de difósforo (P2O5) superior o igual al 35 % en peso</t>
  </si>
  <si>
    <t>32</t>
  </si>
  <si>
    <t>Extractos curtientes o tintóreos; taninos y sus derivados; pigmentos y demás materias colorantes; pinturas y barnices; mástiques; tintas</t>
  </si>
  <si>
    <t>Pigmentos, tintas y sus derivados</t>
  </si>
  <si>
    <t>Pinturas y barnices en un medio no acuoso</t>
  </si>
  <si>
    <t>Productos inorgánicos de los tipos utilizados como luminóforos</t>
  </si>
  <si>
    <t>- - Colorantes pigmentarios y preparaciones a base de estos colorantes</t>
  </si>
  <si>
    <t>Materias colorantes orgánicas sintéticas</t>
  </si>
  <si>
    <t>- - Masilla, cementos de resina y demás mástiques</t>
  </si>
  <si>
    <t>- A base de polímeros acrílicos o vinílicos</t>
  </si>
  <si>
    <t>- A base de poliésteres</t>
  </si>
  <si>
    <t>- - Negras</t>
  </si>
  <si>
    <t>- - Colorantes dispersos y preparaciones a base de estos colorantes</t>
  </si>
  <si>
    <t>- - - Tintas flexográficas sin solventes de curado</t>
  </si>
  <si>
    <t>- - De marigold (xantófila)</t>
  </si>
  <si>
    <t>- Pigmentos, opacificantes y colores preparados y preparaciones similares</t>
  </si>
  <si>
    <t>- - Colorantes ácidos, incluso metalizados, y preparaciones a base de estos colorantes; colorantes para mordiente y preparaciones a base de estos colorantes</t>
  </si>
  <si>
    <t>- - Colorantes básicos y preparaciones a base de estos colorantes</t>
  </si>
  <si>
    <t>- Pinturas marinas anticorrosivas y antiincrustantes</t>
  </si>
  <si>
    <t>- - Colorantes reactivos y preparaciones a base de estos colorantes</t>
  </si>
  <si>
    <t>- - Pigmentos (incluidos el polvo y escamillas metálicos) dispersos en medios no acuosos, líquidos o en pasta, de los tipos utilizados para la fabricación de pinturas</t>
  </si>
  <si>
    <t>- - Las demás, incluidas las mezclas de materias colorantes de dos o más de las subpartidas 3204.11 a 3204.19</t>
  </si>
  <si>
    <t>- - De cochinilla</t>
  </si>
  <si>
    <t>Secativos preparados.</t>
  </si>
  <si>
    <t>- - - Pigmentos y preparaciones a base de negros de origen mineral</t>
  </si>
  <si>
    <t>- Hojas para el marcado a fuego</t>
  </si>
  <si>
    <t>- - Colorantes carotenoides y preparaciones a base de estos colorantes</t>
  </si>
  <si>
    <t>- Productos curtientes orgánicos sintéticos</t>
  </si>
  <si>
    <t>- Pigmentos y preparaciones a base de compuestos de cromo</t>
  </si>
  <si>
    <t>- Productos orgánicos sintéticos de los tipos utilizados para el avivado fluorescente</t>
  </si>
  <si>
    <t>- - - Pigmentos y preparaciones a base de compuestos de cadmio</t>
  </si>
  <si>
    <t>- - Colorantes directos y preparaciones a base de estos colorantes</t>
  </si>
  <si>
    <t>- - Ultramar y sus preparaciones</t>
  </si>
  <si>
    <t>- - De achiote (onoto, bija)</t>
  </si>
  <si>
    <t>- Lacas colorantes</t>
  </si>
  <si>
    <t>- Extracto de quebracho</t>
  </si>
  <si>
    <t>- - Composiciones vitrificables</t>
  </si>
  <si>
    <t>- - Plastes (enduidos) utilizados en pintura</t>
  </si>
  <si>
    <t>- Extracto de mimosa (acacia)</t>
  </si>
  <si>
    <t>- - - Pigmentos y preparaciones a base de hexacianoferratos (ferrocianuros o ferricianuros)</t>
  </si>
  <si>
    <t>- - Frita de vidrio</t>
  </si>
  <si>
    <t>33</t>
  </si>
  <si>
    <t>Aceites esenciales y resinoides; preparaciones de perfumería, de tocador o de cosmética</t>
  </si>
  <si>
    <t>- - Mezclas de sustancias odoríferas</t>
  </si>
  <si>
    <t>Mezclas de sustancias odoríferas y alcohólicas para elaborar bebidas.</t>
  </si>
  <si>
    <t>- - Cuyo grado alcohólico volumétrico sea superior al 0,5 % vol</t>
  </si>
  <si>
    <t>- - Mezclas (incluidas las disoluciones alcohólicas) a base de una o varias sustancias odoríficas</t>
  </si>
  <si>
    <t>- - De naranja</t>
  </si>
  <si>
    <t>- - - De eucalipto</t>
  </si>
  <si>
    <t>- - Destilados acuosos aromáticos y disoluciones acuosas de aceites esenciales</t>
  </si>
  <si>
    <t>- - - De lavanda (espliego) o de lavandín</t>
  </si>
  <si>
    <t>- - De las demás mentas</t>
  </si>
  <si>
    <t>- - De menta piperita (Mentha piperita)</t>
  </si>
  <si>
    <t>34</t>
  </si>
  <si>
    <t>Jabón, agentes de superficie orgánicos, preparaciones para lavar, preparaciones lubricantes, ceras artificiales, ceras preparadas, productos de limpieza, velas y artículos similares, pastas para modelar, «ceras para odontología» y preparaciones para odontología a base de yeso fraguable</t>
  </si>
  <si>
    <t>- Productos y preparaciones orgánicos tensoactivos para el lavado de la piel, líquidos o en crema, acondicionados para la venta al por menor, aunque contengan jabón</t>
  </si>
  <si>
    <t>Jabón,papel revestido de detergentes.</t>
  </si>
  <si>
    <t>- - Ácidos alquilbenceno sulfónicos lineales y sus sales</t>
  </si>
  <si>
    <t>Preparaciones para higiene</t>
  </si>
  <si>
    <t>- Pastas para modelar</t>
  </si>
  <si>
    <t>- «Ceras para odontología» o «compuestos para impresión dental»</t>
  </si>
  <si>
    <t>- - - Artificiales</t>
  </si>
  <si>
    <t>- - - Preparadas</t>
  </si>
  <si>
    <t>- Las demás preparaciones para odontología a base de yeso fraguable</t>
  </si>
  <si>
    <t>- De poli(oxietileno) (polietilenglicol)</t>
  </si>
  <si>
    <t>35</t>
  </si>
  <si>
    <t>Materias albuminoideas; productos a base de almidón o de fécula modificados; colas; enzimas</t>
  </si>
  <si>
    <t>- Dextrina y demás almidones y féculas modificados</t>
  </si>
  <si>
    <t>- Peptonas y sus derivados</t>
  </si>
  <si>
    <t>Polvo de cueros y pieles</t>
  </si>
  <si>
    <t>Alimentos y bebidas</t>
  </si>
  <si>
    <t>- - - Adhesivos a base de polímeros de las partidas 39.01 a 39.13</t>
  </si>
  <si>
    <t>Colas y demás adhesivo</t>
  </si>
  <si>
    <t>Enzimas y sus preparaciones</t>
  </si>
  <si>
    <t>- - Las demás enzimas y sus concentrados</t>
  </si>
  <si>
    <t>- Gelatinas y sus derivados</t>
  </si>
  <si>
    <t>- Cuajo y sus concentrados</t>
  </si>
  <si>
    <t>- - - Adhesivos a base de caucho</t>
  </si>
  <si>
    <t>Textiles</t>
  </si>
  <si>
    <t>- - - Termoplásticos</t>
  </si>
  <si>
    <t>Papel y cartón</t>
  </si>
  <si>
    <t>- Lactoalbúmina, incluidos los concentrados de dos o más proteínas del lactosuero</t>
  </si>
  <si>
    <t>- - - Pancreatina</t>
  </si>
  <si>
    <t>- - Seca</t>
  </si>
  <si>
    <t>- Ictiocola; demás colas de origen animal</t>
  </si>
  <si>
    <t>36</t>
  </si>
  <si>
    <t>Pólvora y explosivos; artículos de pirotecnia; fósforos (cerillas); aleaciones pirofóricas; materias inflamables</t>
  </si>
  <si>
    <t>- A base de nitrato de amonio</t>
  </si>
  <si>
    <t>Polvora y explosivos</t>
  </si>
  <si>
    <t>- Cápsulas fulminantes</t>
  </si>
  <si>
    <t>- Mechas de seguridad</t>
  </si>
  <si>
    <t>- Artículos para fuegos artificiales</t>
  </si>
  <si>
    <t>- - Dinamitas</t>
  </si>
  <si>
    <t>- Detonadores eléctricos</t>
  </si>
  <si>
    <t>- Inflamadores</t>
  </si>
  <si>
    <t>- Cordones detonantes</t>
  </si>
  <si>
    <t>Pólvora.</t>
  </si>
  <si>
    <t>- Cebos fulminantes</t>
  </si>
  <si>
    <t>37</t>
  </si>
  <si>
    <t>Productos fotográficos o cinematográficos</t>
  </si>
  <si>
    <t>Productos fotrográficos</t>
  </si>
  <si>
    <t>- - Placas metálicas para artes gráficas</t>
  </si>
  <si>
    <t>- Para rayos X</t>
  </si>
  <si>
    <t>- Películas autorrevelables</t>
  </si>
  <si>
    <t>38</t>
  </si>
  <si>
    <t>Productos diversos de las industrias químicas</t>
  </si>
  <si>
    <t>- - - - - - Los demás</t>
  </si>
  <si>
    <t>Preparaciones para moldes o núcleos de fundición</t>
  </si>
  <si>
    <t>Reactivos de diagnóstico o de laboratorio</t>
  </si>
  <si>
    <t>Cosmético e Higiene</t>
  </si>
  <si>
    <t>Insecticidas, desinfectantes y productos similares</t>
  </si>
  <si>
    <t>Anticorrosivos y gasolina</t>
  </si>
  <si>
    <t>- - De los tipos utilizados en la industria del papel o industrias similares</t>
  </si>
  <si>
    <t>Aprestos y aceleradores de tintura</t>
  </si>
  <si>
    <t>- - - - Que contengan mancozeb, maneb, propineb o zineb</t>
  </si>
  <si>
    <t>- Dodecilbenceno</t>
  </si>
  <si>
    <t>Mezclas de alquilbencenos y alquilnaftalenos</t>
  </si>
  <si>
    <t>Aceleradores</t>
  </si>
  <si>
    <t>- - De los tipos utilizados en la industria textil o industrias similares</t>
  </si>
  <si>
    <t>3820000000</t>
  </si>
  <si>
    <t>Preparaciones anticongelantes y líquidos preparados para descongelar.</t>
  </si>
  <si>
    <t>3811900000</t>
  </si>
  <si>
    <t>- - - - Que contengan permetrina o cipermetrina o demás sustitutos sintéticos del piretro (piretroides)</t>
  </si>
  <si>
    <t>- Para el desarrollo o mantenimiento de microorganismos (incluidos los virus y organismos similares)</t>
  </si>
  <si>
    <t>- - - Que contengan permetrina o cipermetrina o demás sustitutos sintéticos del piretro</t>
  </si>
  <si>
    <t>- Carbón activado</t>
  </si>
  <si>
    <t>- - - - Que contengan compuestos de cobre</t>
  </si>
  <si>
    <t>- - - - Preparaciones desincrustantes</t>
  </si>
  <si>
    <t>- Plastificantes compuestos para caucho o plástico</t>
  </si>
  <si>
    <t>- - - Detergentes y dispersantes, incluso mezclados con otros aditivos, excepto mejoradores de viscosidad</t>
  </si>
  <si>
    <t>- - Las demás, no comprendidas en subpartidas anteriores, con un contenido de pentafluoroetano (HFC-125) superior o igual al 40 % en masa</t>
  </si>
  <si>
    <t>- - Con un contenido de 1,1,1-trifluoroetano (HFC-143a), superior o igual al 15 % en masa</t>
  </si>
  <si>
    <t>- - - - Maneb, zineb, mancozeb</t>
  </si>
  <si>
    <t>- - Para la determinación de los grupos o los factores sanguíneos</t>
  </si>
  <si>
    <t>- - Harinas silíceas fósiles (por ejemplo: «Kieselguhr», tripolita, diatomita) activadas</t>
  </si>
  <si>
    <t>3824600000</t>
  </si>
  <si>
    <t>- Sorbitol, excepto el de la subpartida 2905.44</t>
  </si>
  <si>
    <t>- - - - Que contengan butaclor</t>
  </si>
  <si>
    <t>- - - - Intercambiadores de iones</t>
  </si>
  <si>
    <t>- - - - - Los demás</t>
  </si>
  <si>
    <t>- - De los tipos utilizados en la industria del cuero o industrias similares</t>
  </si>
  <si>
    <t>- Morteros y hormigones, no refractarios</t>
  </si>
  <si>
    <t>- - Pastas y polvos para soldar a base de aleaciones de estaño, de plomo o de antimonio</t>
  </si>
  <si>
    <t>- Preparaciones aglutinantes para moldes o núcleos de fundición</t>
  </si>
  <si>
    <t>- - - Preparaciones antioxidantes</t>
  </si>
  <si>
    <t>- - - - Ferritas con aglomerantes, en polvo o gránulos</t>
  </si>
  <si>
    <t>- - - - Correctores líquidos acondicionados en envases para la venta al por menor</t>
  </si>
  <si>
    <t>- - Preparaciones para el decapado de metal</t>
  </si>
  <si>
    <t>- - - Ácidos nafténicos, sus sales insolubles en agua y sus ésteres</t>
  </si>
  <si>
    <t>- - - - Que contengan dimetoato</t>
  </si>
  <si>
    <t>- - Preparaciones de los tipos utilizados para recubrir o rellenar electrodos o varillas de soldadura</t>
  </si>
  <si>
    <t>- - Ácidos grasos del «tall oil»</t>
  </si>
  <si>
    <t>- - - Alcohol cetil estearílico</t>
  </si>
  <si>
    <t>- - - - Cloroparafinas</t>
  </si>
  <si>
    <t>- - Con níquel o sus compuestos como sustancia activa</t>
  </si>
  <si>
    <t>- Lignosulfitos, incluidos los lignosulfonatos</t>
  </si>
  <si>
    <t>- - - - - Mezclas constituidas esencialmente de hidrogenoalquil (metil, etil, n-propil o isopropil) fosfonotioatos de [S-2-(dialquil (metil, etil, n-propil o isopropil) amino) etilo] y sus ésteres de O-alquilo (&lt; C10’ incluyendo cicloalquilos); mezclas constituidas esencialmente de sus sales alquiladas o protonadas</t>
  </si>
  <si>
    <t>- - Ácido esteárico</t>
  </si>
  <si>
    <t>- - - Anabólicos; mezcla de sulfato de sodio y cromato de sodio</t>
  </si>
  <si>
    <t>- - - Conos de fusión para control de temperaturas; cal sodada; gel de sílice coloreada; pastas a base de gelatina para usos gráficos</t>
  </si>
  <si>
    <t>- Aceleradores de vulcanización preparados</t>
  </si>
  <si>
    <t>- - - - Ácido fosfórico, sin aislar, incluso en concentración con contenido inferior o igual al 54 % en peso de P2O5</t>
  </si>
  <si>
    <t>- - Las demás, no comprendidas en subpartidas anteriores, con un contenido de 1,1,1,2-tetrafluoroetano (HFC-134a) superior o igual al 30 % en masa, pero que no contengan derivados fluorados de los hidrocarburos acíclicos no saturados (HFO)</t>
  </si>
  <si>
    <t>- - Gomas fundidas</t>
  </si>
  <si>
    <t>- A base de materias amiláceas</t>
  </si>
  <si>
    <t>- - Alcohol cetílico</t>
  </si>
  <si>
    <t>39</t>
  </si>
  <si>
    <t>Plástico y sus manufacturas</t>
  </si>
  <si>
    <t>- Polietileno de densidad inferior a 0,94</t>
  </si>
  <si>
    <t>Polímeros</t>
  </si>
  <si>
    <t>Plástico y caucho</t>
  </si>
  <si>
    <t>- Polipropileno</t>
  </si>
  <si>
    <t>- Polietileno de densidad superior o igual a 0,94</t>
  </si>
  <si>
    <t>- - Obtenido por polimerización en suspensión</t>
  </si>
  <si>
    <t>Poliacetales, poliéteres y resinas epoxi</t>
  </si>
  <si>
    <t>- Copolímeros de propileno</t>
  </si>
  <si>
    <t>- Copolímeros de etileno y alfa-olefina de densidad inferior a 0,94</t>
  </si>
  <si>
    <t>- - De polímeros de cloruro de vinilo</t>
  </si>
  <si>
    <t>Demás manufacturas de plástico</t>
  </si>
  <si>
    <t>Manufacturas de cuero, plástico y caucho</t>
  </si>
  <si>
    <t>Celulosa y sus derivados químicos</t>
  </si>
  <si>
    <t>Revestimientos de plástico</t>
  </si>
  <si>
    <t>- - Copolímeros de etileno con otras olefinas</t>
  </si>
  <si>
    <t>- De polímeros de cloruro de vinilo</t>
  </si>
  <si>
    <t>- De los demás plásticos</t>
  </si>
  <si>
    <t>- - Expandible</t>
  </si>
  <si>
    <t>- Poliuretanos</t>
  </si>
  <si>
    <t>Resinas amínicas, fenólicas y poliuretanos</t>
  </si>
  <si>
    <t>- - No saturados</t>
  </si>
  <si>
    <t>- Dispersiones (emulsiones o suspensiones) o disoluciones</t>
  </si>
  <si>
    <t>- - Plastificados</t>
  </si>
  <si>
    <t>- Copolímeros de etileno y acetato de vinilo</t>
  </si>
  <si>
    <t>- - - Acelerantes</t>
  </si>
  <si>
    <t>- - - Film con termoencogimiento transversal de mayor o igual al 60%, para elaboración de etiquetas</t>
  </si>
  <si>
    <t>Demás placas y tiras de plástico no celular</t>
  </si>
  <si>
    <t>- - Poli(metilenfenilisocianato) (MDI en bruto, MDI polimérico)</t>
  </si>
  <si>
    <t>- - - En rollos de anchura inferior o igual a 1 m</t>
  </si>
  <si>
    <t>Cintas, tiras autoadhesivas de plástico</t>
  </si>
  <si>
    <t>- - - - Pellets reciclados</t>
  </si>
  <si>
    <t>- - Obtenido por polimerización en emulsión</t>
  </si>
  <si>
    <t>- Policarbonatos</t>
  </si>
  <si>
    <t>- - Poliamida -6 (policaprolactama)</t>
  </si>
  <si>
    <t>- - - Resina de etileno</t>
  </si>
  <si>
    <t>- - Metilfosfonato de bis(polioxietileno)l</t>
  </si>
  <si>
    <t>- - - Polietilenglicol</t>
  </si>
  <si>
    <t>- Copolímeros de acrilonitrilo-butadieno-estireno (ABS)</t>
  </si>
  <si>
    <t>- Poli(metacrilato de metilo)</t>
  </si>
  <si>
    <t>- - Poliacrilonitrilo</t>
  </si>
  <si>
    <t>- - - - Escamas recicladas</t>
  </si>
  <si>
    <t>- - Sin plastificar</t>
  </si>
  <si>
    <t>- Poliisobutileno</t>
  </si>
  <si>
    <t>- - - Polivinilpirrolidona</t>
  </si>
  <si>
    <t>- Poliacetales</t>
  </si>
  <si>
    <t>- - - Con dióxido de titanio</t>
  </si>
  <si>
    <t>- - Sin mezclar con otras sustancias</t>
  </si>
  <si>
    <t>40</t>
  </si>
  <si>
    <t>Caucho y sus manufacturas</t>
  </si>
  <si>
    <t>- - - Para recauchutar</t>
  </si>
  <si>
    <t>Neumáticos</t>
  </si>
  <si>
    <t>- - Cauchos técnicamente especificados (TSNR)</t>
  </si>
  <si>
    <t>- - - De caucho estireno-butadieno (SBR)</t>
  </si>
  <si>
    <t>Caucho sintético y facticio</t>
  </si>
  <si>
    <t>- - - - - De caucho sintético</t>
  </si>
  <si>
    <t>- - - En formas primarias</t>
  </si>
  <si>
    <t>- - - - En formas primarias</t>
  </si>
  <si>
    <t>4017000000</t>
  </si>
  <si>
    <t>Caucho endurecido (por ejemplo, ebonita) en cualquier forma, incluidos los desechos y desperdicios; manufacturas de caucho endurecido.</t>
  </si>
  <si>
    <t>41</t>
  </si>
  <si>
    <t>Pieles (excepto la peletería) y cueros</t>
  </si>
  <si>
    <t>- - Plena flor sin dividir; divididos con la flor</t>
  </si>
  <si>
    <t>Pieles y cueros</t>
  </si>
  <si>
    <t>Manufacturas de Cuero</t>
  </si>
  <si>
    <t>44</t>
  </si>
  <si>
    <t>Madera, carbón vegetal y manufacturas de madera</t>
  </si>
  <si>
    <t>- - - Tableros de fibra de alta densidad en espesor igual a inferior a 4mm</t>
  </si>
  <si>
    <t>Tableros de fibra de madera</t>
  </si>
  <si>
    <t>Forestal</t>
  </si>
  <si>
    <t>4414900000</t>
  </si>
  <si>
    <t>Artículos de madera y corcho</t>
  </si>
  <si>
    <t>Maderas terciadas y prensadas</t>
  </si>
  <si>
    <t>4421100000</t>
  </si>
  <si>
    <t>- Perchas para prendas de vestir</t>
  </si>
  <si>
    <t>4420190000</t>
  </si>
  <si>
    <t>4414100000</t>
  </si>
  <si>
    <t>- De maderas tropicales</t>
  </si>
  <si>
    <t>Otras maderas</t>
  </si>
  <si>
    <t>45</t>
  </si>
  <si>
    <t>Corcho y sus manufacturas</t>
  </si>
  <si>
    <t>- - Tapones</t>
  </si>
  <si>
    <t>47</t>
  </si>
  <si>
    <t>Pasta de madera o de las demás materias fibrosas celulósicas; papel o cartón para reciclar (desperdicios y desechos)</t>
  </si>
  <si>
    <t>- - De coníferas</t>
  </si>
  <si>
    <t>Madera</t>
  </si>
  <si>
    <t>- Papel o cartón Kraft crudo o papel o cartón corrugado</t>
  </si>
  <si>
    <t>Papel o cartón</t>
  </si>
  <si>
    <t>- - Distinta de la de coníferas</t>
  </si>
  <si>
    <t>- Los demás papeles o cartones obtenidos principalmente a partir de pasta química blanqueada sin colorear en la masa</t>
  </si>
  <si>
    <t>- Los demás, incluidos los desperdicios y desechos sin clasificar</t>
  </si>
  <si>
    <t>Pasta mecánica de madera.</t>
  </si>
  <si>
    <t>- - Obtenidas por la combinación de procedimientos mecánico y químico</t>
  </si>
  <si>
    <t>48</t>
  </si>
  <si>
    <t>Papel y cartón; manufacturas de pasta de celulosa, de papel o cartón</t>
  </si>
  <si>
    <t>- Guata de celulosa y napa de fibras de celulosa</t>
  </si>
  <si>
    <t>- - - Papel impregnado con resinas melamínicas, incluso decorado o impreso</t>
  </si>
  <si>
    <t>- - - Con lámina intermedia de aluminio, de los tipos utilizados para envasar productos en la industria alimentaria, incluso impresos</t>
  </si>
  <si>
    <t>- - Crudos</t>
  </si>
  <si>
    <t>- - - Cartulina duplex y triplex de gramaje superior o igual a 200g. e inferior o igual a 400 g.</t>
  </si>
  <si>
    <t>- - - En bobinas (rollos), de anchura superior a 15 cm o en hojas en las que un lado sea superior a 36 cm y el otro sea superior a 15 cm, sin plegar</t>
  </si>
  <si>
    <t>- Cajas y cartonajes, plegables, de papel o cartón, sin corrugar</t>
  </si>
  <si>
    <t>Bolsas y demás envases de papel</t>
  </si>
  <si>
    <t>Papel prensa en bobinas (rollos) o en hojas.</t>
  </si>
  <si>
    <t>Demás papeles y cartones</t>
  </si>
  <si>
    <t>4819400000</t>
  </si>
  <si>
    <t>- Los demás sacos (bolsas); bolsitas y cucuruchos</t>
  </si>
  <si>
    <t>- - Papel semiquímico para acanalar</t>
  </si>
  <si>
    <t>- - Papel estucado o cuché ligero (liviano) («L.W.C.»)</t>
  </si>
  <si>
    <t>- - - Papel y cartón, multicapas (excepto los de las subpartidas 4805.12.00, 4805.19.00, 4805.24.00 o 4805.25.00)</t>
  </si>
  <si>
    <t>- - Papel utilizado en la fabricación de toallitas para desmaquillar, toallas o papeles similares de uso en higiene o tocador, en rollos de anchura superior a 36 cm, impregnado con látex</t>
  </si>
  <si>
    <t>4823700000</t>
  </si>
  <si>
    <t>- Artículos moldeados o prensados, de pasta de papel</t>
  </si>
  <si>
    <t>Manufacturas de papel y cartón</t>
  </si>
  <si>
    <t>- - De peso superior a 150 g/m2</t>
  </si>
  <si>
    <t>- - - De peso superior a 150 g/m2</t>
  </si>
  <si>
    <t>- Los demás envases, incluidas las fundas para discos</t>
  </si>
  <si>
    <t>- - - Recubierto o revestido por ambas caras, de plástico, de los tipos utilizados en la industria alimentaria, incluso impresos</t>
  </si>
  <si>
    <t>- - De peso inferior o igual a 150 g/m2</t>
  </si>
  <si>
    <t>Papel y cartón obtenidos por pegado de hojas planas, sin estucar ni recubrir en la superficie y sin impregnar, incluso reforzados interiormente, en bobinas (rollos) o en hojas.</t>
  </si>
  <si>
    <t>- - - En bobinas (rollos)</t>
  </si>
  <si>
    <t>- - De peso inferior a 40 g/m2</t>
  </si>
  <si>
    <t>51</t>
  </si>
  <si>
    <t>Lana y pelo fino u ordinario; hilados y tejidos de crin</t>
  </si>
  <si>
    <t>- Borras del peinado de lana o pelo fino</t>
  </si>
  <si>
    <t>Otros pecuarios</t>
  </si>
  <si>
    <t>- - - Enrollados en bolas («tops»)</t>
  </si>
  <si>
    <t>Otras manufacturas de fibras textiles</t>
  </si>
  <si>
    <t>- - - De alpaca o de llama (incluido el guanaco)</t>
  </si>
  <si>
    <t>- Con un contenido de lana inferior al 85 % en peso</t>
  </si>
  <si>
    <t>- - Lana esquilada</t>
  </si>
  <si>
    <t>52</t>
  </si>
  <si>
    <t>Algodón</t>
  </si>
  <si>
    <t>- De longitud de fibra superior a 22,22 mm (7/8 pulgada) pero inferior o igual a 28,57 mm (1 1/8 pulgada)</t>
  </si>
  <si>
    <t>Algodón sin cardar ni peinar.</t>
  </si>
  <si>
    <t>- - De título inferior a 714,29 decitex pero superior o igual a 232,56 decitex (superior al número métrico 14 pero inferior o igual al número métrico 43)</t>
  </si>
  <si>
    <t>- - De título inferior a 232,56 decitex pero superior o igual a 192,31 decitex (superior al número métrico 43 pero inferior o igual al número métrico 52)</t>
  </si>
  <si>
    <t>- Desperdicios de hilados</t>
  </si>
  <si>
    <t>Otros desperdicios</t>
  </si>
  <si>
    <t>Algodón cardado o peinado.</t>
  </si>
  <si>
    <t>- - De título inferior a 106,38 decitex pero superior o igual a 83,33 decitex, por hilo sencillo (superior al número métrico 94 pero inferior o igual al número métrico 120, por hilo sencillo)</t>
  </si>
  <si>
    <t>- - De título superior o igual a 714,29 decitex (inferior o igual al número métrico 14)</t>
  </si>
  <si>
    <t>- - De título inferior a 192,31 decitex pero superior o igual a 125 decitex (superior al número métrico 52 pero inferior o igual al número métrico 80)</t>
  </si>
  <si>
    <t>- - De título inferior a 714,29 decitex pero superior o igual a 232,56 decitex, por hilo sencillo (superior al número métrico 14 pero inferior o igual al número métrico 43, por hilo sencillo)</t>
  </si>
  <si>
    <t>- - Con un contenido de algodón superior o igual al 85 % en peso</t>
  </si>
  <si>
    <t>- - De título inferior a 232,56 decitex pero superior o igual a 192,31 decitex, por hilo sencillo (superior al número métrico 43 pero inferior o igual al número métrico 52, por hilo sencillo)</t>
  </si>
  <si>
    <t>- - De título inferior a 83,33 decitex por hilo sencillo (superior al número métrico 120 por hilo sencillo)</t>
  </si>
  <si>
    <t>- - De título superior o igual a 714,29 decitex por hilo sencillo (inferior o igual al número métrico 14 por hilo sencillo)</t>
  </si>
  <si>
    <t>- - De título inferior a 192,31 decitex pero superior o igual a 125 decitex, por hilo sencillo (superior al número métrico 52 pero inferior o igual al número métrico 80, por hilo sencillo)</t>
  </si>
  <si>
    <t>- - Los demás tejidos de ligamento sarga, incluido el cruzado, de curso inferior o igual a 4</t>
  </si>
  <si>
    <t>Tejidos de algodón</t>
  </si>
  <si>
    <t>- - De título inferior a 125 decitex pero superior o igual a 106,38 decitex (superior al número métrico 80 pero inferior o igual al número métrico 94)</t>
  </si>
  <si>
    <t>53</t>
  </si>
  <si>
    <t>Las demás fibras textiles vegetales; hilados de papel y tejidos de hilados de papel</t>
  </si>
  <si>
    <t>Tejidos de las demás fibras textiles vegetales; tejidos de hilados de papel.</t>
  </si>
  <si>
    <t>- Retorcidos o cableados</t>
  </si>
  <si>
    <t>54</t>
  </si>
  <si>
    <t>Filamentos sintéticos o artificiales; tiras y formas similares de materia textil sintética o artifi</t>
  </si>
  <si>
    <t>- - Teñidos</t>
  </si>
  <si>
    <t>Tejidos de fibras sintéticas</t>
  </si>
  <si>
    <t>- - De poliésteres</t>
  </si>
  <si>
    <t>Hilados de filamentos sintéticos no para la venta al por menor</t>
  </si>
  <si>
    <t>- - Con un contenido de filamentos de poliéster sin texturar superior o igual al 85 % en peso</t>
  </si>
  <si>
    <t>- - Estampados</t>
  </si>
  <si>
    <t>- - Con hilados de distintos colores</t>
  </si>
  <si>
    <t>- - Los demás, de poliésteres, parcialmente orientados</t>
  </si>
  <si>
    <t>- - De elastómeros</t>
  </si>
  <si>
    <t>- - Los demás, de poliésteres</t>
  </si>
  <si>
    <t>- Hilados de alta tenacidad de poliésteres, incluso texturados</t>
  </si>
  <si>
    <t>- - De aramidas</t>
  </si>
  <si>
    <t>- - Los demás, de nailon o demás poliamidas</t>
  </si>
  <si>
    <t>- - Los demás, de polipropileno</t>
  </si>
  <si>
    <t>- - De nailon o demás poliamidas, de título inferior o igual a 50 tex por hilo sencillo</t>
  </si>
  <si>
    <t>- - De polipropileno</t>
  </si>
  <si>
    <t>- - - De poliuretano</t>
  </si>
  <si>
    <t>- - Para la fabricación de neumáticos</t>
  </si>
  <si>
    <t>- - De acetato de celulosa</t>
  </si>
  <si>
    <t>- - Crudos o blanqueados</t>
  </si>
  <si>
    <t>- - De nailon o demás poliamidas</t>
  </si>
  <si>
    <t>- - De rayón viscosa</t>
  </si>
  <si>
    <t>- - De nailon o demás poliamidas, de título superior a 50 tex por hilo sencillo</t>
  </si>
  <si>
    <t>- - De rayón viscosa, sin torsión o con una torsión inferior o igual a 120 vueltas por metro</t>
  </si>
  <si>
    <t>- - - De nailon 6,6</t>
  </si>
  <si>
    <t>- Hilados de alta tenacidad de rayón viscosa</t>
  </si>
  <si>
    <t>55</t>
  </si>
  <si>
    <t>Fibras sintéticas o artificiales discontinuas</t>
  </si>
  <si>
    <t>- De poliésteres</t>
  </si>
  <si>
    <t>Fibras sintéticas discontinuas, sin transformar para la hilatura.</t>
  </si>
  <si>
    <t>- - Obtenidos por extrusión húmeda</t>
  </si>
  <si>
    <t>- - Mezcladas exclusiva o principalmente con fibras discontinuas de rayón viscosa</t>
  </si>
  <si>
    <t>- - Sencillos</t>
  </si>
  <si>
    <t>Hilados de fibras sintéticas discontinuas no para venta al por menor.</t>
  </si>
  <si>
    <t>- Acrílicas o modacrílicas</t>
  </si>
  <si>
    <t>- De polipropileno</t>
  </si>
  <si>
    <t>- De nailon o demás poliamidas</t>
  </si>
  <si>
    <t>- - Mezcladas exclusiva o principalmente con lana o pelo fino</t>
  </si>
  <si>
    <t>Fibras artificiales discontinuas, cardadas, peinadas o transformadas de otro modo para la hilatura.</t>
  </si>
  <si>
    <t>- De rayón viscosa</t>
  </si>
  <si>
    <t>- - Vinílicas</t>
  </si>
  <si>
    <t>- - Mezclados exclusiva o principalmente con filamentos sintéticos o artificiales</t>
  </si>
  <si>
    <t>56</t>
  </si>
  <si>
    <t>Guata, fieltro y tela sin tejer; hilados especiales; cordeles, cuerdas y cordajes; artículos de cor</t>
  </si>
  <si>
    <t>- - - - Telas sin tejer en rollos de gramaje superior o igual a 25 gr/ m² y menor o igual a 70 gr/m², con mezclas de poliéster con viscosa o polipropileno con viscosa, para la fabricación de toallas húmedas en un ancho máximo de 2400mm.</t>
  </si>
  <si>
    <t>Tela sin tejer</t>
  </si>
  <si>
    <t>Redes de mallas anudadas de materia textil</t>
  </si>
  <si>
    <t>- - De peso superior a 25 g/m2 pero inferior o igual a 70 g/m2</t>
  </si>
  <si>
    <t>- - De algodón</t>
  </si>
  <si>
    <t>- - De peso superior a 70 g/m2 pero inferior o igual a 150 g/m2</t>
  </si>
  <si>
    <t>- - - - Telas sin tejer, revestida de polietileno de gramaje superior o igual a 25 gr/m² y menor o igual a 70 gr/m², obtenido por proceso de extrusión, exclusivamente para la fabricación de pañales, precortado en un ancho máximo de 1000mm</t>
  </si>
  <si>
    <t>- - - De polipropileno mayoritariamente, sin trabajos complementarios en la superficie que lo califiquen como artículo para el uso, exclusivamente para la fabricación de pañales, precortado en un ancho máximo de 1000mm</t>
  </si>
  <si>
    <t>- - Cordeles para atar o engavillar</t>
  </si>
  <si>
    <t>- Fieltro punzonado y productos obtenidos mediante costura por cadeneta</t>
  </si>
  <si>
    <t>- - - Telas sin tejer, en rollos de ancho inferior o igual a 30cm, para la fabricación de pañales y rollos de tela absorventes para aceites y grasas de 144 pies largo y peso superior a 150 g/m2</t>
  </si>
  <si>
    <t>Hilados metálicos e hilados metalizados, incluso entorchados, constituidos por hilados textiles, tiras o formas similares de las partidas 54.04 o 54.05, combinados con metal en forma de hilos, tiras o polvo, o revestidos de metal.</t>
  </si>
  <si>
    <t>- - De las demás materias textiles</t>
  </si>
  <si>
    <t>- - De fibras sintéticas o artificiales</t>
  </si>
  <si>
    <t>- - - De poliéster, impregnada con caucho estireno-butadieno de peso superior o igual a 43 g/m2, precortados con ancho inferior o igual a 75 mm</t>
  </si>
  <si>
    <t>- Tundizno, nudos y motas de materia textil</t>
  </si>
  <si>
    <t>- - De lana o pelo fino</t>
  </si>
  <si>
    <t>- - -Telas sin tejer, en rollos con mezclas de polipropileno con viscosa, para la fabricación de toallas húmedas</t>
  </si>
  <si>
    <t>58</t>
  </si>
  <si>
    <t>Tejidos especiales; superficies textiles con mechón insertado; encajes; tapicería; pasamanería; bor</t>
  </si>
  <si>
    <t>Productos textiles acolchados en pieza, constituidos por una o varias capas de materia textil combinadas con una materia de relleno y mantenidas mediante puntadas u otro modo de sujeción, excepto los bordados de la partida 58.10.</t>
  </si>
  <si>
    <t>- De las demás materias textiles</t>
  </si>
  <si>
    <t>- - Tejidos de chenilla</t>
  </si>
  <si>
    <t>- - - De ancho inferior o igual a 4,1 cm</t>
  </si>
  <si>
    <t>- - Terciopelo y felpa por urdimbre</t>
  </si>
  <si>
    <t>5808900000</t>
  </si>
  <si>
    <t>- Tul, tul-bobinot y tejidos de mallas anudadas</t>
  </si>
  <si>
    <t>- - Los demás terciopelos y felpas por trama</t>
  </si>
  <si>
    <t>- - Terciopelo y felpa por trama, cortados, rayados (pana rayada, «corduroy»)</t>
  </si>
  <si>
    <t>- Bordados químicos o aéreos y bordados con fondo recortado</t>
  </si>
  <si>
    <t>- - Terciopelo y felpa por trama, sin cortar</t>
  </si>
  <si>
    <t>- De algodón</t>
  </si>
  <si>
    <t>- Trenzas en pieza</t>
  </si>
  <si>
    <t>- Superficies textiles con mechón insertado</t>
  </si>
  <si>
    <t>Tejidos de hilos de metal y tejidos de hilados metálicos o de hilados textiles metalizados de la partida 56.05, de los tipos utilizados en prendas de vestir, tapicería o usos similares, no expresados ni comprendidos en otra parte.</t>
  </si>
  <si>
    <t>59</t>
  </si>
  <si>
    <t>Telas impregnadas, recubiertas, revestidas o estratificadas; artículos técnicos de materia textil</t>
  </si>
  <si>
    <t>Telas impregnadas con plástico</t>
  </si>
  <si>
    <t>- - De peso superior o igual a 650 g/m2</t>
  </si>
  <si>
    <t>Mangueras para bombas y tubos similares, de materia textil, incluso con armadura o accesorios de otras materias.</t>
  </si>
  <si>
    <t>Las demás telas impregnadas, recubiertas o revestidas; lienzos pintados para decoraciones de teatro, fondos de estudio o usos análogos.</t>
  </si>
  <si>
    <t>- Telas filtrantes, tejidos gruesos y capachos de los tipos utilizados en las prensas de aceite o para usos técnicos análogos, incluidos los de cabello</t>
  </si>
  <si>
    <t>- - De peso inferior a 650 g/m2</t>
  </si>
  <si>
    <t>- - - Discos de telas</t>
  </si>
  <si>
    <t>- Telas, fieltro y tejidos forrados de fieltro, combinados con una o varias capas de caucho, cuero u otra materia, de los tipos utilizados para la fabricación de guarniciones de cardas y productos análogos para otros usos técnicos, incluidas las cintas de terciopelo impregnadas de caucho para forrar enjulios</t>
  </si>
  <si>
    <t>Mechas de materia textil tejida, trenzada o de punto, para lámparas, hornillos, mecheros, velas o similares; manguitos de incandescencia y tejidos de punto tubulares utilizados para su fabricación, incluso impregnados.</t>
  </si>
  <si>
    <t>- Telas recubiertas de cola o materias amiláceas, de los tipos utilizados para encuadernación, cartonaje, estuchería o usos similares</t>
  </si>
  <si>
    <t>- Bandas de algodón simples o recubiertas con goma</t>
  </si>
  <si>
    <t>- - - Tejidos fabricados con hilados de alta tenacidad de nailon o de otras poliamidas o de poliésteres</t>
  </si>
  <si>
    <t>Revestimientos de materia textil para paredes.</t>
  </si>
  <si>
    <t>- - Cauchutadas</t>
  </si>
  <si>
    <t>60</t>
  </si>
  <si>
    <t>Tejidos de punto</t>
  </si>
  <si>
    <t>- - Los demás, teñidos</t>
  </si>
  <si>
    <t>- Tejidos «de pelo largo»</t>
  </si>
  <si>
    <t>- Con un contenido de hilados de elastómeros superior o igual al 5 % en peso, sin hilos de caucho</t>
  </si>
  <si>
    <t>- - Tejidos mencionados en la Nota 1 de subpartida de este Capítulo</t>
  </si>
  <si>
    <t>- De lana o pelo fino</t>
  </si>
  <si>
    <t>Demás tejidos de punto</t>
  </si>
  <si>
    <t>68</t>
  </si>
  <si>
    <t>Manufacturas de piedra, yeso fraguable, cemento, amianto (asbesto), mica o materias análogas</t>
  </si>
  <si>
    <t>- Con soporte constituido solamente por papel o cartón</t>
  </si>
  <si>
    <t>Abrasivos naturales o artificiales en polvo con soporte de materia textil</t>
  </si>
  <si>
    <t>Cerámica y vidrio</t>
  </si>
  <si>
    <t>- Con soporte de otras materias</t>
  </si>
  <si>
    <t>- Con soporte constituido solamente por tejido de materia textil</t>
  </si>
  <si>
    <t>- Lana de escoria, de roca y lanas minerales similares, incluso mezcladas entre sí, en masa, hojas o enrolladas</t>
  </si>
  <si>
    <t>70</t>
  </si>
  <si>
    <t>Vidrio y sus manufacturas</t>
  </si>
  <si>
    <t>- - - De espesor inferior o igual a 6 mm</t>
  </si>
  <si>
    <t>- - - - Flotado</t>
  </si>
  <si>
    <t>- - De dimensiones y formatos que permitan su empleo en automóviles, aeronaves, barcos u otros vehículos</t>
  </si>
  <si>
    <t>- Ampollas</t>
  </si>
  <si>
    <t>Bombonas y demás recipientes para el transporte o envasado, de vidrio</t>
  </si>
  <si>
    <t>Fibra de vidrio y manufacturas de esta materia</t>
  </si>
  <si>
    <t>- Vidrio sin armar con capa absorbente, reflectante o antirreflectante</t>
  </si>
  <si>
    <t>71</t>
  </si>
  <si>
    <t>Perlas finas (naturales) o cultivadas, piedras preciosas o semipreciosas, metales preciosos, chapados de metal precioso (plaqué) y manufacturas de estas materias; bisutería; monedas</t>
  </si>
  <si>
    <t>- - Semilabrada</t>
  </si>
  <si>
    <t>Oro y plata</t>
  </si>
  <si>
    <t>- - Revestidos de aleaciones de aluminio y cinc</t>
  </si>
  <si>
    <t>Otras manufacturas de metales</t>
  </si>
  <si>
    <t>7227900010</t>
  </si>
  <si>
    <t>- - Con un contenido de carbono superior a 0,35%</t>
  </si>
  <si>
    <t>Alambrón de hierro o acero sin alear</t>
  </si>
  <si>
    <t>7210120000</t>
  </si>
  <si>
    <t>- - De espesor inferior a 0,5 mm</t>
  </si>
  <si>
    <t xml:space="preserve">Laminados </t>
  </si>
  <si>
    <t>- - - Con un contenido de carbono superior o igual a 0,12 % en peso</t>
  </si>
  <si>
    <t>- - - - De espesor inferior o igual a 1,8 mm</t>
  </si>
  <si>
    <t>Desperdicios y desechos de metales</t>
  </si>
  <si>
    <t>- - De espesor inferior a 3 mm</t>
  </si>
  <si>
    <t>- - - De espesor superior a 12,5 mm</t>
  </si>
  <si>
    <t>- - Revestidos previamente de aleaciones de aluminio-cinc</t>
  </si>
  <si>
    <t>- - De espesor superior o igual a 0,5 mm pero inferior o igual a 1 mm</t>
  </si>
  <si>
    <t>Acero Inoxidable</t>
  </si>
  <si>
    <t>- - - - De longitud inferior o igual a 6000 mm</t>
  </si>
  <si>
    <t>- Ferro-sílico-manganeso</t>
  </si>
  <si>
    <t>- - - De espesor superior a 10 mm pero inferior o igual a 12,5 mm</t>
  </si>
  <si>
    <t>- - De espesor superior a 1 mm pero inferior a 3 mm</t>
  </si>
  <si>
    <t>- - - - Con un contenido de carbono superior al 0,35%</t>
  </si>
  <si>
    <t>- - De espesor superior o igual a 3 mm pero inferior a 4,75 mm</t>
  </si>
  <si>
    <t>- - - De longitud inferior o igual a 3000 mm</t>
  </si>
  <si>
    <t>- - De espesor superior a 10 mm</t>
  </si>
  <si>
    <t>- Pintados, barnizados o revestidos de plástico</t>
  </si>
  <si>
    <t>- - - De espesor inferior a 0,5 mm pero superior o igual a 0,25 mm</t>
  </si>
  <si>
    <t>- - - - De especial calidad WW y/o PQ</t>
  </si>
  <si>
    <t>- Revestidos de otro modo</t>
  </si>
  <si>
    <t>- - De espesor superior o igual a 4,75 mm</t>
  </si>
  <si>
    <t>- - - - De especial calidad HM</t>
  </si>
  <si>
    <t>- - De espesor superior o igual a 0,5 mm</t>
  </si>
  <si>
    <t>- - - - De especial calidad CHQ</t>
  </si>
  <si>
    <t>73</t>
  </si>
  <si>
    <t>Manufacturas de fundición, hierro o acero</t>
  </si>
  <si>
    <t>Metalmecánica</t>
  </si>
  <si>
    <t>- - - Tubería para revestimiento y producción sin rosca plain end: con extremos lisos, con y sin recalque</t>
  </si>
  <si>
    <t>Tubos y accesorios de tubería</t>
  </si>
  <si>
    <t>Accesorios de tubería, de fundición fabricados con hierro o acero</t>
  </si>
  <si>
    <t>- - Con la mayor dimensión de la sección transversal superior a 6 mm</t>
  </si>
  <si>
    <t>- - Cátodos y secciones de cátodos</t>
  </si>
  <si>
    <t>Cobre refinado y aleaciones de cobre, en bruto</t>
  </si>
  <si>
    <t>76</t>
  </si>
  <si>
    <t>Aluminio y sus manufacturas</t>
  </si>
  <si>
    <t>- Aleaciones de aluminio</t>
  </si>
  <si>
    <t>Aluminio en bruto</t>
  </si>
  <si>
    <t>Fundición de Aluminio</t>
  </si>
  <si>
    <t>- - Con la mayor dimensión de la sección transversal superior a 7 mm</t>
  </si>
  <si>
    <t>- - Con diámetro exterior inferior o igual a 9.52 mm y espesor de pared inferior a 0.9 mm</t>
  </si>
  <si>
    <t>Línea blanca</t>
  </si>
  <si>
    <t>79</t>
  </si>
  <si>
    <t>Cinc y sus manufacturas</t>
  </si>
  <si>
    <t>- - Con un contenido de cinc superior o igual al 99,99 % en peso</t>
  </si>
  <si>
    <t>Cinc en bruto</t>
  </si>
  <si>
    <t>- Aleaciones de cinc</t>
  </si>
  <si>
    <t>- Alambre</t>
  </si>
  <si>
    <t>- - Con un contenido de cinc inferior al 99,99 % en peso</t>
  </si>
  <si>
    <t>80</t>
  </si>
  <si>
    <t>Estaño y sus manufacturas</t>
  </si>
  <si>
    <t>- Barras y alambres de estaño aleado, para soldadura</t>
  </si>
  <si>
    <t>84</t>
  </si>
  <si>
    <t xml:space="preserve">Reactores nucleares, calderas, máquinas, aparatos y artefactos mecánicos; partes de estas máquinas </t>
  </si>
  <si>
    <t>- - - Unidades de condensación</t>
  </si>
  <si>
    <t>Artículos electrodomésticos</t>
  </si>
  <si>
    <t>Máquinas, aparatos y sus partes</t>
  </si>
  <si>
    <t>- Válvulas reductoras de presión</t>
  </si>
  <si>
    <t>Artículos de grifería y similares para tuberías</t>
  </si>
  <si>
    <t>- - - Herméticos o semiherméticos, de potencia inferior o igual a 0,37 kW (1/2 HP)</t>
  </si>
  <si>
    <t>Bombas de aire, compresores</t>
  </si>
  <si>
    <t>- Partes</t>
  </si>
  <si>
    <t>- Rodamientos de rodillos cónicos, incluidos los ensamblajes de conos y rodillos cónicos</t>
  </si>
  <si>
    <t>Rodamientos de bolas, de rodillos o de agujas.</t>
  </si>
  <si>
    <t>- - - Evaporadores de placas</t>
  </si>
  <si>
    <t>85</t>
  </si>
  <si>
    <t xml:space="preserve">Máquinas, aparatos y material eléctrico, y sus partes; aparatos de grabación o reproducción de sonido, aparatos de grabación o reproducción de imagen y sonido en televisión, y las partes y accesorios de estos aparatos </t>
  </si>
  <si>
    <t>Cuadros, armarios y soportes para distribución de electricidad</t>
  </si>
  <si>
    <t>Línea Blanca</t>
  </si>
  <si>
    <t>- - Lámparas y tubos de diodos emisores de luz (LED)</t>
  </si>
  <si>
    <t>Lámparas y tubos eléctricos de incandescencia,de rayos uv o infrarrojos</t>
  </si>
  <si>
    <t>Interruptores, demás conectores y sus partes</t>
  </si>
  <si>
    <t>Circuitos impresos.</t>
  </si>
  <si>
    <t>Magnetos, bobinas, bujías, motores de arranque</t>
  </si>
  <si>
    <t>- - Motores universales</t>
  </si>
  <si>
    <t>Motores y generadores eléctricos</t>
  </si>
  <si>
    <t>Transformadores eléctricos</t>
  </si>
  <si>
    <t>- Diodos, excepto los fotodiodos y los diodos emisores de luz (LED)</t>
  </si>
  <si>
    <t>Diodos, transistores y dispositivos semiconductores similares</t>
  </si>
  <si>
    <t>Máquinas y aparatos eléctricos con función propia</t>
  </si>
  <si>
    <t>- - Células fotovoltaicas ensambladas en módulos o paneles</t>
  </si>
  <si>
    <t>Aparatos eléctricos</t>
  </si>
  <si>
    <t>- - Electrolíticos de aluminio</t>
  </si>
  <si>
    <t>- - De los tipos utilizados en hornos</t>
  </si>
  <si>
    <t>Calentadores, secadores, rizadores, de cabello</t>
  </si>
  <si>
    <t>- - Con dieléctrico de cerámica, multicapas</t>
  </si>
  <si>
    <t>- - - Generadores de corriente continua</t>
  </si>
  <si>
    <t>- - - En CKD</t>
  </si>
  <si>
    <t>CKD Radios</t>
  </si>
  <si>
    <t>- - - Burletes magnéticos de caucho o plástico</t>
  </si>
  <si>
    <t>En CKD</t>
  </si>
  <si>
    <t>CKD Monitores</t>
  </si>
  <si>
    <t>- - - - En CKD</t>
  </si>
  <si>
    <t>CKD TVS</t>
  </si>
  <si>
    <t>- Resistencias fijas de carbono, aglomeradas o de capa</t>
  </si>
  <si>
    <t>87</t>
  </si>
  <si>
    <t>Vehículos automóviles, tractores, velocípedos y demás vehículos terrestres; sus partes y accesorios</t>
  </si>
  <si>
    <t>- - En CKD</t>
  </si>
  <si>
    <t>CKD Motocicletas</t>
  </si>
  <si>
    <t>Ensamblaje Motocicletas</t>
  </si>
  <si>
    <t xml:space="preserve">CKD Vehiculos </t>
  </si>
  <si>
    <t>Ensamblaje Vehiculos</t>
  </si>
  <si>
    <t>90</t>
  </si>
  <si>
    <t xml:space="preserve">Instrumentos y aparatos de óptica, fotografía o cinematografía, de medida, control o precisión; instrumentos y aparatos medicoquirúrgicos; partes y accesorios de estos </t>
  </si>
  <si>
    <t>- Termostatos</t>
  </si>
  <si>
    <t>Instrumentos y aparatos para regulación o control automáticos</t>
  </si>
  <si>
    <t>- Lentes de otras materias para gafas (anteojos)</t>
  </si>
  <si>
    <t>Fibras ópticas</t>
  </si>
  <si>
    <t>Telecomunicaciones</t>
  </si>
  <si>
    <t>- Fibras ópticas, haces y cables de fibras ópticas</t>
  </si>
  <si>
    <t>96</t>
  </si>
  <si>
    <t>Manufacturas diversas</t>
  </si>
  <si>
    <t>9607190000</t>
  </si>
  <si>
    <t>Confecciones Textiles</t>
  </si>
  <si>
    <t>9607110000</t>
  </si>
  <si>
    <t>- - Con dientes de metal común</t>
  </si>
  <si>
    <t>9607200000</t>
  </si>
  <si>
    <t>- - De guata del Capitulo 56</t>
  </si>
  <si>
    <t>Tampones higiénicos, pañales y art.similares</t>
  </si>
  <si>
    <t>- Cápsulas de gelatina para envasar medicamentos, alimentos y cosméticos</t>
  </si>
  <si>
    <t>TARIFA ISD</t>
  </si>
  <si>
    <t>- Aceite en bruto, incluso desgomado</t>
  </si>
  <si>
    <t>- En polvo o en escamas</t>
  </si>
  <si>
    <t>- Cloruro de sodio, con pureza superior o igual al 99,5 %, incluso en disolución acuosa</t>
  </si>
  <si>
    <t>Minerales de cromo y sus concentrados.</t>
  </si>
  <si>
    <t>- - En polvo</t>
  </si>
  <si>
    <t>- Hidróxido y peróxido de magnesio</t>
  </si>
  <si>
    <t>- Corindón artificial, aunque no sea de constitución química definida</t>
  </si>
  <si>
    <t>- Óxido de aluminio, excepto el corindón artificial</t>
  </si>
  <si>
    <t>- Hidróxido de aluminio</t>
  </si>
  <si>
    <t>- Trióxido de cromo</t>
  </si>
  <si>
    <t>- - Trióxido de dicromo (sesquióxido de cromo u «óxido verde»)</t>
  </si>
  <si>
    <t>- Dióxido de titanio (óxido titánico o anhídrido titánico)</t>
  </si>
  <si>
    <t>- Cloruro de amonio</t>
  </si>
  <si>
    <t>- - De sodio</t>
  </si>
  <si>
    <t>- - - Pirofosfatos de sodio</t>
  </si>
  <si>
    <t>- Carbonato de disodio</t>
  </si>
  <si>
    <t>- Carbonato de bario</t>
  </si>
  <si>
    <t>- - - Carbonato de magnesio precipitado</t>
  </si>
  <si>
    <t>- - - Silicato de sodio</t>
  </si>
  <si>
    <t>- - De calcio precipitado</t>
  </si>
  <si>
    <t>- - Hidroquinona y sus sales</t>
  </si>
  <si>
    <t>- - - Glutaraldehído</t>
  </si>
  <si>
    <t>- - - Sales y ésteres</t>
  </si>
  <si>
    <t>- - - Ácido isoftálico, sus ésteres y sus sales</t>
  </si>
  <si>
    <t>- - - Citrato de sodio</t>
  </si>
  <si>
    <t>- Compuestos cuya estructura contenga ciclos benzotiazol (incluso hidrogenados), sin otras condensaciones</t>
  </si>
  <si>
    <t>- - Extractos de roble o de castaño</t>
  </si>
  <si>
    <t>- - Con un contenido de dióxido de titanio superior o igual al 80% en peso, calculado sobre materia seca</t>
  </si>
  <si>
    <t>- - - Mejoradores de viscosidad, incluso mezclados con otros aditivos</t>
  </si>
  <si>
    <t>- - Obtenido a partir de su modificación física o química para  ser biodegradable y/o compostable</t>
  </si>
  <si>
    <t>- Poli(alcohol vinílico), incluso con grupos acetato sin hidrolizar</t>
  </si>
  <si>
    <t>- - Líquidas</t>
  </si>
  <si>
    <t xml:space="preserve"> - - - Las demás, biodegradables y/o compostables</t>
  </si>
  <si>
    <t>- Resinas fenólicas</t>
  </si>
  <si>
    <t>Alambre de acero inoxidable.</t>
  </si>
  <si>
    <t>CONSTA EN LISTADO FEBRERO A MAYO</t>
  </si>
  <si>
    <t>Nueva desde junio 2026</t>
  </si>
  <si>
    <t>Subpartidas excluidas desde el 1/6/2026</t>
  </si>
  <si>
    <t>Subpartidas incluidas desde 1/6/2026</t>
  </si>
  <si>
    <t>Subpartidas incluidas desde 1/8/2026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</si>
</sst>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rgb="FFD0CE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64" fontId="3" fillId="0" borderId="1" xfId="1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/>
    <xf numFmtId="0" fontId="9" fillId="0" borderId="1" xfId="0" applyFont="1" applyBorder="1"/>
    <xf numFmtId="164" fontId="9" fillId="0" borderId="1" xfId="1" applyNumberFormat="1" applyFont="1" applyBorder="1"/>
    <xf numFmtId="49" fontId="10" fillId="0" borderId="1" xfId="0" applyNumberFormat="1" applyFont="1" applyBorder="1"/>
    <xf numFmtId="0" fontId="9" fillId="0" borderId="1" xfId="0" quotePrefix="1" applyFont="1" applyBorder="1"/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9" fillId="4" borderId="1" xfId="0" applyNumberFormat="1" applyFont="1" applyFill="1" applyBorder="1"/>
    <xf numFmtId="0" fontId="9" fillId="4" borderId="1" xfId="0" applyFont="1" applyFill="1" applyBorder="1"/>
    <xf numFmtId="49" fontId="10" fillId="4" borderId="1" xfId="0" applyNumberFormat="1" applyFont="1" applyFill="1" applyBorder="1"/>
    <xf numFmtId="0" fontId="9" fillId="4" borderId="1" xfId="0" quotePrefix="1" applyFont="1" applyFill="1" applyBorder="1"/>
    <xf numFmtId="164" fontId="9" fillId="4" borderId="1" xfId="1" applyNumberFormat="1" applyFont="1" applyFill="1" applyBorder="1"/>
    <xf numFmtId="0" fontId="2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/>
    <xf numFmtId="0" fontId="5" fillId="0" borderId="1" xfId="0" applyFont="1" applyBorder="1" applyAlignment="1">
      <alignment horizontal="left" vertical="center"/>
    </xf>
    <xf numFmtId="164" fontId="3" fillId="0" borderId="1" xfId="0" applyNumberFormat="1" applyFont="1" applyBorder="1"/>
    <xf numFmtId="0" fontId="5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18"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9B71-E46C-47F3-BF5A-D7C461DD8BAC}">
  <dimension ref="A1:G1068"/>
  <sheetViews>
    <sheetView showGridLines="0" topLeftCell="A1042" workbookViewId="0">
      <selection activeCell="A1055" sqref="A1055"/>
    </sheetView>
  </sheetViews>
  <sheetFormatPr baseColWidth="10" defaultRowHeight="14.4" x14ac:dyDescent="0.3"/>
  <sheetData>
    <row r="1" spans="1:7" ht="32.4" x14ac:dyDescent="0.3">
      <c r="A1" s="10" t="s">
        <v>1126</v>
      </c>
      <c r="B1" s="11" t="s">
        <v>1127</v>
      </c>
      <c r="C1" s="10" t="s">
        <v>1128</v>
      </c>
      <c r="D1" s="12" t="s">
        <v>1129</v>
      </c>
      <c r="E1" s="11" t="s">
        <v>1130</v>
      </c>
      <c r="F1" s="13" t="s">
        <v>1131</v>
      </c>
      <c r="G1" s="14" t="s">
        <v>1132</v>
      </c>
    </row>
    <row r="2" spans="1:7" x14ac:dyDescent="0.3">
      <c r="A2" s="15" t="s">
        <v>1133</v>
      </c>
      <c r="B2" s="16" t="s">
        <v>1134</v>
      </c>
      <c r="C2" s="15" t="s">
        <v>4</v>
      </c>
      <c r="D2" s="16" t="s">
        <v>1135</v>
      </c>
      <c r="E2" s="16" t="s">
        <v>1134</v>
      </c>
      <c r="F2" s="16" t="s">
        <v>1136</v>
      </c>
      <c r="G2" s="17">
        <v>2.5000000000000001E-2</v>
      </c>
    </row>
    <row r="3" spans="1:7" x14ac:dyDescent="0.3">
      <c r="A3" s="15" t="s">
        <v>1133</v>
      </c>
      <c r="B3" s="16" t="s">
        <v>1134</v>
      </c>
      <c r="C3" s="15" t="s">
        <v>5</v>
      </c>
      <c r="D3" s="16" t="s">
        <v>1137</v>
      </c>
      <c r="E3" s="16" t="s">
        <v>1134</v>
      </c>
      <c r="F3" s="16" t="s">
        <v>1136</v>
      </c>
      <c r="G3" s="17">
        <v>2.5000000000000001E-2</v>
      </c>
    </row>
    <row r="4" spans="1:7" x14ac:dyDescent="0.3">
      <c r="A4" s="15" t="s">
        <v>1133</v>
      </c>
      <c r="B4" s="16" t="s">
        <v>1134</v>
      </c>
      <c r="C4" s="15" t="s">
        <v>8</v>
      </c>
      <c r="D4" s="16" t="s">
        <v>1138</v>
      </c>
      <c r="E4" s="16" t="s">
        <v>1134</v>
      </c>
      <c r="F4" s="16" t="s">
        <v>1136</v>
      </c>
      <c r="G4" s="17">
        <v>2.5000000000000001E-2</v>
      </c>
    </row>
    <row r="5" spans="1:7" x14ac:dyDescent="0.3">
      <c r="A5" s="15" t="s">
        <v>1133</v>
      </c>
      <c r="B5" s="16" t="s">
        <v>1134</v>
      </c>
      <c r="C5" s="15" t="s">
        <v>6</v>
      </c>
      <c r="D5" s="16" t="s">
        <v>1139</v>
      </c>
      <c r="E5" s="16" t="s">
        <v>1134</v>
      </c>
      <c r="F5" s="16" t="s">
        <v>1136</v>
      </c>
      <c r="G5" s="17">
        <v>2.5000000000000001E-2</v>
      </c>
    </row>
    <row r="6" spans="1:7" x14ac:dyDescent="0.3">
      <c r="A6" s="15" t="s">
        <v>1133</v>
      </c>
      <c r="B6" s="16" t="s">
        <v>1134</v>
      </c>
      <c r="C6" s="15" t="s">
        <v>3</v>
      </c>
      <c r="D6" s="16" t="s">
        <v>1140</v>
      </c>
      <c r="E6" s="16" t="s">
        <v>1134</v>
      </c>
      <c r="F6" s="16" t="s">
        <v>1136</v>
      </c>
      <c r="G6" s="17">
        <v>2.5000000000000001E-2</v>
      </c>
    </row>
    <row r="7" spans="1:7" x14ac:dyDescent="0.3">
      <c r="A7" s="15" t="s">
        <v>1133</v>
      </c>
      <c r="B7" s="16" t="s">
        <v>1134</v>
      </c>
      <c r="C7" s="15" t="s">
        <v>7</v>
      </c>
      <c r="D7" s="16" t="s">
        <v>1141</v>
      </c>
      <c r="E7" s="16" t="s">
        <v>1134</v>
      </c>
      <c r="F7" s="16" t="s">
        <v>1136</v>
      </c>
      <c r="G7" s="17">
        <v>2.5000000000000001E-2</v>
      </c>
    </row>
    <row r="8" spans="1:7" x14ac:dyDescent="0.3">
      <c r="A8" s="15" t="s">
        <v>1133</v>
      </c>
      <c r="B8" s="16" t="s">
        <v>1134</v>
      </c>
      <c r="C8" s="15" t="s">
        <v>9</v>
      </c>
      <c r="D8" s="16" t="s">
        <v>1142</v>
      </c>
      <c r="E8" s="16" t="s">
        <v>1134</v>
      </c>
      <c r="F8" s="16" t="s">
        <v>1136</v>
      </c>
      <c r="G8" s="17">
        <v>2.5000000000000001E-2</v>
      </c>
    </row>
    <row r="9" spans="1:7" x14ac:dyDescent="0.3">
      <c r="A9" s="15" t="s">
        <v>1143</v>
      </c>
      <c r="B9" s="16" t="s">
        <v>1144</v>
      </c>
      <c r="C9" s="15" t="s">
        <v>13</v>
      </c>
      <c r="D9" s="16" t="s">
        <v>1145</v>
      </c>
      <c r="E9" s="16" t="s">
        <v>1146</v>
      </c>
      <c r="F9" s="16" t="s">
        <v>1147</v>
      </c>
      <c r="G9" s="17">
        <v>2.5000000000000001E-2</v>
      </c>
    </row>
    <row r="10" spans="1:7" x14ac:dyDescent="0.3">
      <c r="A10" s="15" t="s">
        <v>1143</v>
      </c>
      <c r="B10" s="16" t="s">
        <v>1144</v>
      </c>
      <c r="C10" s="15" t="s">
        <v>16</v>
      </c>
      <c r="D10" s="16" t="s">
        <v>1148</v>
      </c>
      <c r="E10" s="16" t="s">
        <v>1149</v>
      </c>
      <c r="F10" s="16" t="s">
        <v>1150</v>
      </c>
      <c r="G10" s="17">
        <v>2.5000000000000001E-2</v>
      </c>
    </row>
    <row r="11" spans="1:7" x14ac:dyDescent="0.3">
      <c r="A11" s="15" t="s">
        <v>1143</v>
      </c>
      <c r="B11" s="16" t="s">
        <v>1144</v>
      </c>
      <c r="C11" s="15" t="s">
        <v>17</v>
      </c>
      <c r="D11" s="16" t="s">
        <v>1145</v>
      </c>
      <c r="E11" s="16" t="s">
        <v>1149</v>
      </c>
      <c r="F11" s="16" t="s">
        <v>1150</v>
      </c>
      <c r="G11" s="17">
        <v>2.5000000000000001E-2</v>
      </c>
    </row>
    <row r="12" spans="1:7" x14ac:dyDescent="0.3">
      <c r="A12" s="15" t="s">
        <v>1143</v>
      </c>
      <c r="B12" s="16" t="s">
        <v>1144</v>
      </c>
      <c r="C12" s="15" t="s">
        <v>18</v>
      </c>
      <c r="D12" s="16" t="s">
        <v>1151</v>
      </c>
      <c r="E12" s="16" t="s">
        <v>1149</v>
      </c>
      <c r="F12" s="16" t="s">
        <v>1150</v>
      </c>
      <c r="G12" s="17">
        <v>2.5000000000000001E-2</v>
      </c>
    </row>
    <row r="13" spans="1:7" x14ac:dyDescent="0.3">
      <c r="A13" s="15" t="s">
        <v>1143</v>
      </c>
      <c r="B13" s="16" t="s">
        <v>1144</v>
      </c>
      <c r="C13" s="15" t="s">
        <v>15</v>
      </c>
      <c r="D13" s="16" t="s">
        <v>1152</v>
      </c>
      <c r="E13" s="16" t="s">
        <v>1146</v>
      </c>
      <c r="F13" s="16" t="s">
        <v>1147</v>
      </c>
      <c r="G13" s="17">
        <v>2.5000000000000001E-2</v>
      </c>
    </row>
    <row r="14" spans="1:7" x14ac:dyDescent="0.3">
      <c r="A14" s="15" t="s">
        <v>1143</v>
      </c>
      <c r="B14" s="16" t="s">
        <v>1144</v>
      </c>
      <c r="C14" s="15" t="s">
        <v>14</v>
      </c>
      <c r="D14" s="16" t="s">
        <v>1153</v>
      </c>
      <c r="E14" s="16" t="s">
        <v>1146</v>
      </c>
      <c r="F14" s="16" t="s">
        <v>1147</v>
      </c>
      <c r="G14" s="17">
        <v>2.5000000000000001E-2</v>
      </c>
    </row>
    <row r="15" spans="1:7" x14ac:dyDescent="0.3">
      <c r="A15" s="15" t="s">
        <v>1154</v>
      </c>
      <c r="B15" s="16" t="s">
        <v>1155</v>
      </c>
      <c r="C15" s="15" t="s">
        <v>22</v>
      </c>
      <c r="D15" s="16" t="s">
        <v>1156</v>
      </c>
      <c r="E15" s="16" t="s">
        <v>1157</v>
      </c>
      <c r="F15" s="16" t="s">
        <v>1158</v>
      </c>
      <c r="G15" s="17">
        <v>2.5000000000000001E-2</v>
      </c>
    </row>
    <row r="16" spans="1:7" x14ac:dyDescent="0.3">
      <c r="A16" s="15" t="s">
        <v>1154</v>
      </c>
      <c r="B16" s="16" t="s">
        <v>1155</v>
      </c>
      <c r="C16" s="15" t="s">
        <v>21</v>
      </c>
      <c r="D16" s="16" t="s">
        <v>1159</v>
      </c>
      <c r="E16" s="16" t="s">
        <v>1157</v>
      </c>
      <c r="F16" s="16" t="s">
        <v>1158</v>
      </c>
      <c r="G16" s="17">
        <v>2.5000000000000001E-2</v>
      </c>
    </row>
    <row r="17" spans="1:7" x14ac:dyDescent="0.3">
      <c r="A17" s="15" t="s">
        <v>1154</v>
      </c>
      <c r="B17" s="16" t="s">
        <v>1155</v>
      </c>
      <c r="C17" s="15" t="s">
        <v>19</v>
      </c>
      <c r="D17" s="16" t="s">
        <v>1160</v>
      </c>
      <c r="E17" s="16" t="s">
        <v>1157</v>
      </c>
      <c r="F17" s="16" t="s">
        <v>1158</v>
      </c>
      <c r="G17" s="17">
        <v>2.5000000000000001E-2</v>
      </c>
    </row>
    <row r="18" spans="1:7" x14ac:dyDescent="0.3">
      <c r="A18" s="15" t="s">
        <v>1154</v>
      </c>
      <c r="B18" s="16" t="s">
        <v>1155</v>
      </c>
      <c r="C18" s="15" t="s">
        <v>20</v>
      </c>
      <c r="D18" s="16" t="s">
        <v>1161</v>
      </c>
      <c r="E18" s="16" t="s">
        <v>1157</v>
      </c>
      <c r="F18" s="16" t="s">
        <v>1158</v>
      </c>
      <c r="G18" s="17">
        <v>2.5000000000000001E-2</v>
      </c>
    </row>
    <row r="19" spans="1:7" x14ac:dyDescent="0.3">
      <c r="A19" s="15" t="s">
        <v>1154</v>
      </c>
      <c r="B19" s="16" t="s">
        <v>1155</v>
      </c>
      <c r="C19" s="15" t="s">
        <v>25</v>
      </c>
      <c r="D19" s="16" t="s">
        <v>1156</v>
      </c>
      <c r="E19" s="16" t="s">
        <v>1157</v>
      </c>
      <c r="F19" s="16" t="s">
        <v>1158</v>
      </c>
      <c r="G19" s="17">
        <v>2.5000000000000001E-2</v>
      </c>
    </row>
    <row r="20" spans="1:7" x14ac:dyDescent="0.3">
      <c r="A20" s="15" t="s">
        <v>1154</v>
      </c>
      <c r="B20" s="16" t="s">
        <v>1155</v>
      </c>
      <c r="C20" s="15" t="s">
        <v>24</v>
      </c>
      <c r="D20" s="16" t="s">
        <v>1162</v>
      </c>
      <c r="E20" s="16" t="s">
        <v>1157</v>
      </c>
      <c r="F20" s="16" t="s">
        <v>1158</v>
      </c>
      <c r="G20" s="17">
        <v>2.5000000000000001E-2</v>
      </c>
    </row>
    <row r="21" spans="1:7" x14ac:dyDescent="0.3">
      <c r="A21" s="15" t="s">
        <v>1154</v>
      </c>
      <c r="B21" s="16" t="s">
        <v>1155</v>
      </c>
      <c r="C21" s="15" t="s">
        <v>23</v>
      </c>
      <c r="D21" s="16" t="s">
        <v>1163</v>
      </c>
      <c r="E21" s="16" t="s">
        <v>1157</v>
      </c>
      <c r="F21" s="16" t="s">
        <v>1158</v>
      </c>
      <c r="G21" s="17">
        <v>2.5000000000000001E-2</v>
      </c>
    </row>
    <row r="22" spans="1:7" x14ac:dyDescent="0.3">
      <c r="A22" s="15" t="s">
        <v>1164</v>
      </c>
      <c r="B22" s="16" t="s">
        <v>1165</v>
      </c>
      <c r="C22" s="15" t="s">
        <v>26</v>
      </c>
      <c r="D22" s="16" t="s">
        <v>1166</v>
      </c>
      <c r="E22" s="16" t="s">
        <v>1167</v>
      </c>
      <c r="F22" s="16" t="s">
        <v>1168</v>
      </c>
      <c r="G22" s="17">
        <v>2.5000000000000001E-2</v>
      </c>
    </row>
    <row r="23" spans="1:7" x14ac:dyDescent="0.3">
      <c r="A23" s="15" t="s">
        <v>1169</v>
      </c>
      <c r="B23" s="16" t="s">
        <v>1170</v>
      </c>
      <c r="C23" s="15" t="s">
        <v>27</v>
      </c>
      <c r="D23" s="16" t="s">
        <v>1171</v>
      </c>
      <c r="E23" s="16" t="s">
        <v>1167</v>
      </c>
      <c r="F23" s="16" t="s">
        <v>1168</v>
      </c>
      <c r="G23" s="17">
        <v>2.5000000000000001E-2</v>
      </c>
    </row>
    <row r="24" spans="1:7" x14ac:dyDescent="0.3">
      <c r="A24" s="15" t="s">
        <v>1169</v>
      </c>
      <c r="B24" s="16" t="s">
        <v>1170</v>
      </c>
      <c r="C24" s="15" t="s">
        <v>28</v>
      </c>
      <c r="D24" s="16" t="s">
        <v>1172</v>
      </c>
      <c r="E24" s="16" t="s">
        <v>1167</v>
      </c>
      <c r="F24" s="16" t="s">
        <v>1168</v>
      </c>
      <c r="G24" s="17">
        <v>2.5000000000000001E-2</v>
      </c>
    </row>
    <row r="25" spans="1:7" x14ac:dyDescent="0.3">
      <c r="A25" s="15" t="s">
        <v>1173</v>
      </c>
      <c r="B25" s="16" t="s">
        <v>1174</v>
      </c>
      <c r="C25" s="15" t="s">
        <v>30</v>
      </c>
      <c r="D25" s="16" t="s">
        <v>1175</v>
      </c>
      <c r="E25" s="16" t="s">
        <v>1176</v>
      </c>
      <c r="F25" s="16" t="s">
        <v>1168</v>
      </c>
      <c r="G25" s="17">
        <v>2.5000000000000001E-2</v>
      </c>
    </row>
    <row r="26" spans="1:7" x14ac:dyDescent="0.3">
      <c r="A26" s="15" t="s">
        <v>1173</v>
      </c>
      <c r="B26" s="16" t="s">
        <v>1174</v>
      </c>
      <c r="C26" s="15" t="s">
        <v>29</v>
      </c>
      <c r="D26" s="16" t="s">
        <v>1145</v>
      </c>
      <c r="E26" s="16" t="s">
        <v>1176</v>
      </c>
      <c r="F26" s="16" t="s">
        <v>1168</v>
      </c>
      <c r="G26" s="17">
        <v>2.5000000000000001E-2</v>
      </c>
    </row>
    <row r="27" spans="1:7" x14ac:dyDescent="0.3">
      <c r="A27" s="15" t="s">
        <v>1173</v>
      </c>
      <c r="B27" s="16" t="s">
        <v>1174</v>
      </c>
      <c r="C27" s="15" t="s">
        <v>34</v>
      </c>
      <c r="D27" s="16" t="s">
        <v>1177</v>
      </c>
      <c r="E27" s="16" t="s">
        <v>1167</v>
      </c>
      <c r="F27" s="16" t="s">
        <v>1168</v>
      </c>
      <c r="G27" s="17">
        <v>2.5000000000000001E-2</v>
      </c>
    </row>
    <row r="28" spans="1:7" x14ac:dyDescent="0.3">
      <c r="A28" s="15" t="s">
        <v>1173</v>
      </c>
      <c r="B28" s="16" t="s">
        <v>1174</v>
      </c>
      <c r="C28" s="15" t="s">
        <v>31</v>
      </c>
      <c r="D28" s="16" t="s">
        <v>1178</v>
      </c>
      <c r="E28" s="16" t="s">
        <v>1179</v>
      </c>
      <c r="F28" s="16" t="s">
        <v>1168</v>
      </c>
      <c r="G28" s="17">
        <v>2.5000000000000001E-2</v>
      </c>
    </row>
    <row r="29" spans="1:7" x14ac:dyDescent="0.3">
      <c r="A29" s="15" t="s">
        <v>1173</v>
      </c>
      <c r="B29" s="16" t="s">
        <v>1174</v>
      </c>
      <c r="C29" s="15" t="s">
        <v>32</v>
      </c>
      <c r="D29" s="16" t="s">
        <v>1180</v>
      </c>
      <c r="E29" s="16" t="s">
        <v>1179</v>
      </c>
      <c r="F29" s="16" t="s">
        <v>1168</v>
      </c>
      <c r="G29" s="17">
        <v>2.5000000000000001E-2</v>
      </c>
    </row>
    <row r="30" spans="1:7" x14ac:dyDescent="0.3">
      <c r="A30" s="15" t="s">
        <v>1173</v>
      </c>
      <c r="B30" s="16" t="s">
        <v>1174</v>
      </c>
      <c r="C30" s="15" t="s">
        <v>33</v>
      </c>
      <c r="D30" s="16" t="s">
        <v>1181</v>
      </c>
      <c r="E30" s="16" t="s">
        <v>1179</v>
      </c>
      <c r="F30" s="16" t="s">
        <v>1168</v>
      </c>
      <c r="G30" s="17">
        <v>2.5000000000000001E-2</v>
      </c>
    </row>
    <row r="31" spans="1:7" x14ac:dyDescent="0.3">
      <c r="A31" s="15" t="s">
        <v>1173</v>
      </c>
      <c r="B31" s="16" t="s">
        <v>1174</v>
      </c>
      <c r="C31" s="15" t="s">
        <v>35</v>
      </c>
      <c r="D31" s="16" t="s">
        <v>1145</v>
      </c>
      <c r="E31" s="16" t="s">
        <v>1167</v>
      </c>
      <c r="F31" s="16" t="s">
        <v>1168</v>
      </c>
      <c r="G31" s="17">
        <v>2.5000000000000001E-2</v>
      </c>
    </row>
    <row r="32" spans="1:7" x14ac:dyDescent="0.3">
      <c r="A32" s="15" t="s">
        <v>1182</v>
      </c>
      <c r="B32" s="16" t="s">
        <v>1183</v>
      </c>
      <c r="C32" s="15" t="s">
        <v>44</v>
      </c>
      <c r="D32" s="16" t="s">
        <v>1184</v>
      </c>
      <c r="E32" s="16" t="s">
        <v>1185</v>
      </c>
      <c r="F32" s="16" t="s">
        <v>1150</v>
      </c>
      <c r="G32" s="17">
        <v>2.5000000000000001E-2</v>
      </c>
    </row>
    <row r="33" spans="1:7" x14ac:dyDescent="0.3">
      <c r="A33" s="15" t="s">
        <v>1182</v>
      </c>
      <c r="B33" s="16" t="s">
        <v>1183</v>
      </c>
      <c r="C33" s="15" t="s">
        <v>45</v>
      </c>
      <c r="D33" s="16" t="s">
        <v>1186</v>
      </c>
      <c r="E33" s="16" t="s">
        <v>1185</v>
      </c>
      <c r="F33" s="16" t="s">
        <v>1150</v>
      </c>
      <c r="G33" s="17">
        <v>2.5000000000000001E-2</v>
      </c>
    </row>
    <row r="34" spans="1:7" x14ac:dyDescent="0.3">
      <c r="A34" s="15" t="s">
        <v>1182</v>
      </c>
      <c r="B34" s="16" t="s">
        <v>1183</v>
      </c>
      <c r="C34" s="15" t="s">
        <v>43</v>
      </c>
      <c r="D34" s="16" t="s">
        <v>1187</v>
      </c>
      <c r="E34" s="16" t="s">
        <v>1185</v>
      </c>
      <c r="F34" s="16" t="s">
        <v>1150</v>
      </c>
      <c r="G34" s="17">
        <v>2.5000000000000001E-2</v>
      </c>
    </row>
    <row r="35" spans="1:7" x14ac:dyDescent="0.3">
      <c r="A35" s="15" t="s">
        <v>1182</v>
      </c>
      <c r="B35" s="16" t="s">
        <v>1183</v>
      </c>
      <c r="C35" s="15" t="s">
        <v>41</v>
      </c>
      <c r="D35" s="16" t="s">
        <v>1145</v>
      </c>
      <c r="E35" s="16" t="s">
        <v>1185</v>
      </c>
      <c r="F35" s="16" t="s">
        <v>1150</v>
      </c>
      <c r="G35" s="17">
        <v>2.5000000000000001E-2</v>
      </c>
    </row>
    <row r="36" spans="1:7" x14ac:dyDescent="0.3">
      <c r="A36" s="15" t="s">
        <v>1182</v>
      </c>
      <c r="B36" s="16" t="s">
        <v>1183</v>
      </c>
      <c r="C36" s="15" t="s">
        <v>42</v>
      </c>
      <c r="D36" s="16" t="s">
        <v>1188</v>
      </c>
      <c r="E36" s="16" t="s">
        <v>1185</v>
      </c>
      <c r="F36" s="16" t="s">
        <v>1150</v>
      </c>
      <c r="G36" s="17">
        <v>2.5000000000000001E-2</v>
      </c>
    </row>
    <row r="37" spans="1:7" x14ac:dyDescent="0.3">
      <c r="A37" s="15" t="s">
        <v>1182</v>
      </c>
      <c r="B37" s="16" t="s">
        <v>1183</v>
      </c>
      <c r="C37" s="15" t="s">
        <v>48</v>
      </c>
      <c r="D37" s="16" t="s">
        <v>1189</v>
      </c>
      <c r="E37" s="16" t="s">
        <v>1185</v>
      </c>
      <c r="F37" s="16" t="s">
        <v>1150</v>
      </c>
      <c r="G37" s="17">
        <v>2.5000000000000001E-2</v>
      </c>
    </row>
    <row r="38" spans="1:7" x14ac:dyDescent="0.3">
      <c r="A38" s="15" t="s">
        <v>1182</v>
      </c>
      <c r="B38" s="16" t="s">
        <v>1183</v>
      </c>
      <c r="C38" s="15" t="s">
        <v>37</v>
      </c>
      <c r="D38" s="16" t="s">
        <v>1190</v>
      </c>
      <c r="E38" s="16" t="s">
        <v>1185</v>
      </c>
      <c r="F38" s="16" t="s">
        <v>1150</v>
      </c>
      <c r="G38" s="17">
        <v>2.5000000000000001E-2</v>
      </c>
    </row>
    <row r="39" spans="1:7" x14ac:dyDescent="0.3">
      <c r="A39" s="15" t="s">
        <v>1182</v>
      </c>
      <c r="B39" s="16" t="s">
        <v>1183</v>
      </c>
      <c r="C39" s="15" t="s">
        <v>40</v>
      </c>
      <c r="D39" s="16" t="s">
        <v>1145</v>
      </c>
      <c r="E39" s="16" t="s">
        <v>1185</v>
      </c>
      <c r="F39" s="16" t="s">
        <v>1150</v>
      </c>
      <c r="G39" s="17">
        <v>2.5000000000000001E-2</v>
      </c>
    </row>
    <row r="40" spans="1:7" x14ac:dyDescent="0.3">
      <c r="A40" s="15" t="s">
        <v>1182</v>
      </c>
      <c r="B40" s="16" t="s">
        <v>1183</v>
      </c>
      <c r="C40" s="15" t="s">
        <v>39</v>
      </c>
      <c r="D40" s="16" t="s">
        <v>1191</v>
      </c>
      <c r="E40" s="16" t="s">
        <v>1185</v>
      </c>
      <c r="F40" s="16" t="s">
        <v>1150</v>
      </c>
      <c r="G40" s="17">
        <v>2.5000000000000001E-2</v>
      </c>
    </row>
    <row r="41" spans="1:7" x14ac:dyDescent="0.3">
      <c r="A41" s="15" t="s">
        <v>1182</v>
      </c>
      <c r="B41" s="16" t="s">
        <v>1183</v>
      </c>
      <c r="C41" s="15" t="s">
        <v>38</v>
      </c>
      <c r="D41" s="16" t="s">
        <v>1171</v>
      </c>
      <c r="E41" s="16" t="s">
        <v>1185</v>
      </c>
      <c r="F41" s="16" t="s">
        <v>1150</v>
      </c>
      <c r="G41" s="17">
        <v>2.5000000000000001E-2</v>
      </c>
    </row>
    <row r="42" spans="1:7" x14ac:dyDescent="0.3">
      <c r="A42" s="15" t="s">
        <v>1182</v>
      </c>
      <c r="B42" s="16" t="s">
        <v>1183</v>
      </c>
      <c r="C42" s="15" t="s">
        <v>36</v>
      </c>
      <c r="D42" s="16" t="s">
        <v>1192</v>
      </c>
      <c r="E42" s="16" t="s">
        <v>1185</v>
      </c>
      <c r="F42" s="16" t="s">
        <v>1150</v>
      </c>
      <c r="G42" s="17">
        <v>2.5000000000000001E-2</v>
      </c>
    </row>
    <row r="43" spans="1:7" x14ac:dyDescent="0.3">
      <c r="A43" s="15" t="s">
        <v>1182</v>
      </c>
      <c r="B43" s="16" t="s">
        <v>1183</v>
      </c>
      <c r="C43" s="15" t="s">
        <v>46</v>
      </c>
      <c r="D43" s="16" t="s">
        <v>1193</v>
      </c>
      <c r="E43" s="16" t="s">
        <v>1185</v>
      </c>
      <c r="F43" s="16" t="s">
        <v>1150</v>
      </c>
      <c r="G43" s="17">
        <v>2.5000000000000001E-2</v>
      </c>
    </row>
    <row r="44" spans="1:7" x14ac:dyDescent="0.3">
      <c r="A44" s="15" t="s">
        <v>1182</v>
      </c>
      <c r="B44" s="16" t="s">
        <v>1183</v>
      </c>
      <c r="C44" s="15" t="s">
        <v>47</v>
      </c>
      <c r="D44" s="16" t="s">
        <v>1194</v>
      </c>
      <c r="E44" s="16" t="s">
        <v>1185</v>
      </c>
      <c r="F44" s="16" t="s">
        <v>1150</v>
      </c>
      <c r="G44" s="17">
        <v>2.5000000000000001E-2</v>
      </c>
    </row>
    <row r="45" spans="1:7" x14ac:dyDescent="0.3">
      <c r="A45" s="15" t="s">
        <v>1195</v>
      </c>
      <c r="B45" s="16" t="s">
        <v>1196</v>
      </c>
      <c r="C45" s="15" t="s">
        <v>65</v>
      </c>
      <c r="D45" s="16" t="s">
        <v>1197</v>
      </c>
      <c r="E45" s="16" t="s">
        <v>1198</v>
      </c>
      <c r="F45" s="16" t="s">
        <v>1150</v>
      </c>
      <c r="G45" s="17">
        <v>2.5000000000000001E-2</v>
      </c>
    </row>
    <row r="46" spans="1:7" x14ac:dyDescent="0.3">
      <c r="A46" s="15" t="s">
        <v>1195</v>
      </c>
      <c r="B46" s="16" t="s">
        <v>1196</v>
      </c>
      <c r="C46" s="15" t="s">
        <v>62</v>
      </c>
      <c r="D46" s="16" t="s">
        <v>1199</v>
      </c>
      <c r="E46" s="16" t="s">
        <v>1198</v>
      </c>
      <c r="F46" s="16" t="s">
        <v>1150</v>
      </c>
      <c r="G46" s="17">
        <v>2.5000000000000001E-2</v>
      </c>
    </row>
    <row r="47" spans="1:7" x14ac:dyDescent="0.3">
      <c r="A47" s="15" t="s">
        <v>1195</v>
      </c>
      <c r="B47" s="16" t="s">
        <v>1196</v>
      </c>
      <c r="C47" s="15" t="s">
        <v>58</v>
      </c>
      <c r="D47" s="16" t="s">
        <v>1200</v>
      </c>
      <c r="E47" s="16" t="s">
        <v>1198</v>
      </c>
      <c r="F47" s="16" t="s">
        <v>1150</v>
      </c>
      <c r="G47" s="17">
        <v>2.5000000000000001E-2</v>
      </c>
    </row>
    <row r="48" spans="1:7" x14ac:dyDescent="0.3">
      <c r="A48" s="15" t="s">
        <v>1195</v>
      </c>
      <c r="B48" s="16" t="s">
        <v>1196</v>
      </c>
      <c r="C48" s="15" t="s">
        <v>49</v>
      </c>
      <c r="D48" s="16" t="s">
        <v>1178</v>
      </c>
      <c r="E48" s="16" t="s">
        <v>1167</v>
      </c>
      <c r="F48" s="16" t="s">
        <v>1150</v>
      </c>
      <c r="G48" s="17">
        <v>2.5000000000000001E-2</v>
      </c>
    </row>
    <row r="49" spans="1:7" x14ac:dyDescent="0.3">
      <c r="A49" s="15" t="s">
        <v>1195</v>
      </c>
      <c r="B49" s="16" t="s">
        <v>1196</v>
      </c>
      <c r="C49" s="15" t="s">
        <v>59</v>
      </c>
      <c r="D49" s="16" t="s">
        <v>1171</v>
      </c>
      <c r="E49" s="16" t="s">
        <v>1198</v>
      </c>
      <c r="F49" s="16" t="s">
        <v>1150</v>
      </c>
      <c r="G49" s="17">
        <v>2.5000000000000001E-2</v>
      </c>
    </row>
    <row r="50" spans="1:7" x14ac:dyDescent="0.3">
      <c r="A50" s="15" t="s">
        <v>1195</v>
      </c>
      <c r="B50" s="16" t="s">
        <v>1196</v>
      </c>
      <c r="C50" s="15" t="s">
        <v>66</v>
      </c>
      <c r="D50" s="16" t="s">
        <v>1201</v>
      </c>
      <c r="E50" s="16" t="s">
        <v>1198</v>
      </c>
      <c r="F50" s="16" t="s">
        <v>1150</v>
      </c>
      <c r="G50" s="17">
        <v>2.5000000000000001E-2</v>
      </c>
    </row>
    <row r="51" spans="1:7" x14ac:dyDescent="0.3">
      <c r="A51" s="15" t="s">
        <v>1195</v>
      </c>
      <c r="B51" s="16" t="s">
        <v>1196</v>
      </c>
      <c r="C51" s="15" t="s">
        <v>60</v>
      </c>
      <c r="D51" s="16" t="s">
        <v>1202</v>
      </c>
      <c r="E51" s="16" t="s">
        <v>1198</v>
      </c>
      <c r="F51" s="16" t="s">
        <v>1150</v>
      </c>
      <c r="G51" s="17">
        <v>2.5000000000000001E-2</v>
      </c>
    </row>
    <row r="52" spans="1:7" x14ac:dyDescent="0.3">
      <c r="A52" s="15" t="s">
        <v>1195</v>
      </c>
      <c r="B52" s="16" t="s">
        <v>1196</v>
      </c>
      <c r="C52" s="15" t="s">
        <v>53</v>
      </c>
      <c r="D52" s="16" t="s">
        <v>1171</v>
      </c>
      <c r="E52" s="16" t="s">
        <v>1167</v>
      </c>
      <c r="F52" s="16" t="s">
        <v>1150</v>
      </c>
      <c r="G52" s="17">
        <v>2.5000000000000001E-2</v>
      </c>
    </row>
    <row r="53" spans="1:7" x14ac:dyDescent="0.3">
      <c r="A53" s="15" t="s">
        <v>1195</v>
      </c>
      <c r="B53" s="16" t="s">
        <v>1196</v>
      </c>
      <c r="C53" s="15" t="s">
        <v>70</v>
      </c>
      <c r="D53" s="16" t="s">
        <v>1203</v>
      </c>
      <c r="E53" s="16" t="s">
        <v>1149</v>
      </c>
      <c r="F53" s="16" t="s">
        <v>1150</v>
      </c>
      <c r="G53" s="17">
        <v>2.5000000000000001E-2</v>
      </c>
    </row>
    <row r="54" spans="1:7" x14ac:dyDescent="0.3">
      <c r="A54" s="15" t="s">
        <v>1195</v>
      </c>
      <c r="B54" s="16" t="s">
        <v>1196</v>
      </c>
      <c r="C54" s="15" t="s">
        <v>51</v>
      </c>
      <c r="D54" s="16" t="s">
        <v>1177</v>
      </c>
      <c r="E54" s="16" t="s">
        <v>1167</v>
      </c>
      <c r="F54" s="16" t="s">
        <v>1150</v>
      </c>
      <c r="G54" s="17">
        <v>2.5000000000000001E-2</v>
      </c>
    </row>
    <row r="55" spans="1:7" x14ac:dyDescent="0.3">
      <c r="A55" s="15" t="s">
        <v>1195</v>
      </c>
      <c r="B55" s="16" t="s">
        <v>1196</v>
      </c>
      <c r="C55" s="15" t="s">
        <v>50</v>
      </c>
      <c r="D55" s="16" t="s">
        <v>1204</v>
      </c>
      <c r="E55" s="16" t="s">
        <v>1167</v>
      </c>
      <c r="F55" s="16" t="s">
        <v>1150</v>
      </c>
      <c r="G55" s="17">
        <v>2.5000000000000001E-2</v>
      </c>
    </row>
    <row r="56" spans="1:7" x14ac:dyDescent="0.3">
      <c r="A56" s="15" t="s">
        <v>1195</v>
      </c>
      <c r="B56" s="16" t="s">
        <v>1196</v>
      </c>
      <c r="C56" s="15" t="s">
        <v>63</v>
      </c>
      <c r="D56" s="16" t="s">
        <v>1205</v>
      </c>
      <c r="E56" s="16" t="s">
        <v>1198</v>
      </c>
      <c r="F56" s="16" t="s">
        <v>1150</v>
      </c>
      <c r="G56" s="17">
        <v>2.5000000000000001E-2</v>
      </c>
    </row>
    <row r="57" spans="1:7" x14ac:dyDescent="0.3">
      <c r="A57" s="15" t="s">
        <v>1195</v>
      </c>
      <c r="B57" s="16" t="s">
        <v>1196</v>
      </c>
      <c r="C57" s="15" t="s">
        <v>61</v>
      </c>
      <c r="D57" s="16" t="s">
        <v>1206</v>
      </c>
      <c r="E57" s="16" t="s">
        <v>1198</v>
      </c>
      <c r="F57" s="16" t="s">
        <v>1150</v>
      </c>
      <c r="G57" s="17">
        <v>2.5000000000000001E-2</v>
      </c>
    </row>
    <row r="58" spans="1:7" x14ac:dyDescent="0.3">
      <c r="A58" s="15" t="s">
        <v>1195</v>
      </c>
      <c r="B58" s="16" t="s">
        <v>1196</v>
      </c>
      <c r="C58" s="15" t="s">
        <v>71</v>
      </c>
      <c r="D58" s="16" t="s">
        <v>1207</v>
      </c>
      <c r="E58" s="16" t="s">
        <v>1167</v>
      </c>
      <c r="F58" s="16" t="s">
        <v>1150</v>
      </c>
      <c r="G58" s="17">
        <v>2.5000000000000001E-2</v>
      </c>
    </row>
    <row r="59" spans="1:7" x14ac:dyDescent="0.3">
      <c r="A59" s="15" t="s">
        <v>1195</v>
      </c>
      <c r="B59" s="16" t="s">
        <v>1196</v>
      </c>
      <c r="C59" s="15" t="s">
        <v>52</v>
      </c>
      <c r="D59" s="16" t="s">
        <v>1171</v>
      </c>
      <c r="E59" s="16" t="s">
        <v>1167</v>
      </c>
      <c r="F59" s="16" t="s">
        <v>1150</v>
      </c>
      <c r="G59" s="17">
        <v>2.5000000000000001E-2</v>
      </c>
    </row>
    <row r="60" spans="1:7" x14ac:dyDescent="0.3">
      <c r="A60" s="15" t="s">
        <v>1195</v>
      </c>
      <c r="B60" s="16" t="s">
        <v>1196</v>
      </c>
      <c r="C60" s="15" t="s">
        <v>55</v>
      </c>
      <c r="D60" s="16" t="s">
        <v>1208</v>
      </c>
      <c r="E60" s="16" t="s">
        <v>1198</v>
      </c>
      <c r="F60" s="16" t="s">
        <v>1150</v>
      </c>
      <c r="G60" s="17">
        <v>2.5000000000000001E-2</v>
      </c>
    </row>
    <row r="61" spans="1:7" x14ac:dyDescent="0.3">
      <c r="A61" s="15" t="s">
        <v>1195</v>
      </c>
      <c r="B61" s="16" t="s">
        <v>1196</v>
      </c>
      <c r="C61" s="15" t="s">
        <v>69</v>
      </c>
      <c r="D61" s="16" t="s">
        <v>1156</v>
      </c>
      <c r="E61" s="16" t="s">
        <v>1198</v>
      </c>
      <c r="F61" s="16" t="s">
        <v>1150</v>
      </c>
      <c r="G61" s="17">
        <v>2.5000000000000001E-2</v>
      </c>
    </row>
    <row r="62" spans="1:7" x14ac:dyDescent="0.3">
      <c r="A62" s="15" t="s">
        <v>1195</v>
      </c>
      <c r="B62" s="16" t="s">
        <v>1196</v>
      </c>
      <c r="C62" s="15" t="s">
        <v>64</v>
      </c>
      <c r="D62" s="16" t="s">
        <v>1209</v>
      </c>
      <c r="E62" s="16" t="s">
        <v>1198</v>
      </c>
      <c r="F62" s="16" t="s">
        <v>1150</v>
      </c>
      <c r="G62" s="17">
        <v>2.5000000000000001E-2</v>
      </c>
    </row>
    <row r="63" spans="1:7" x14ac:dyDescent="0.3">
      <c r="A63" s="15" t="s">
        <v>1195</v>
      </c>
      <c r="B63" s="16" t="s">
        <v>1196</v>
      </c>
      <c r="C63" s="15" t="s">
        <v>73</v>
      </c>
      <c r="D63" s="16" t="s">
        <v>1171</v>
      </c>
      <c r="E63" s="16" t="s">
        <v>1167</v>
      </c>
      <c r="F63" s="16" t="s">
        <v>1150</v>
      </c>
      <c r="G63" s="17">
        <v>2.5000000000000001E-2</v>
      </c>
    </row>
    <row r="64" spans="1:7" x14ac:dyDescent="0.3">
      <c r="A64" s="15" t="s">
        <v>1195</v>
      </c>
      <c r="B64" s="16" t="s">
        <v>1196</v>
      </c>
      <c r="C64" s="15" t="s">
        <v>67</v>
      </c>
      <c r="D64" s="16" t="s">
        <v>1210</v>
      </c>
      <c r="E64" s="16" t="s">
        <v>1198</v>
      </c>
      <c r="F64" s="16" t="s">
        <v>1150</v>
      </c>
      <c r="G64" s="17">
        <v>2.5000000000000001E-2</v>
      </c>
    </row>
    <row r="65" spans="1:7" x14ac:dyDescent="0.3">
      <c r="A65" s="15" t="s">
        <v>1195</v>
      </c>
      <c r="B65" s="16" t="s">
        <v>1196</v>
      </c>
      <c r="C65" s="15" t="s">
        <v>54</v>
      </c>
      <c r="D65" s="16" t="s">
        <v>1177</v>
      </c>
      <c r="E65" s="16" t="s">
        <v>1167</v>
      </c>
      <c r="F65" s="16" t="s">
        <v>1150</v>
      </c>
      <c r="G65" s="17">
        <v>2.5000000000000001E-2</v>
      </c>
    </row>
    <row r="66" spans="1:7" x14ac:dyDescent="0.3">
      <c r="A66" s="15" t="s">
        <v>1195</v>
      </c>
      <c r="B66" s="16" t="s">
        <v>1196</v>
      </c>
      <c r="C66" s="15" t="s">
        <v>74</v>
      </c>
      <c r="D66" s="16" t="s">
        <v>1211</v>
      </c>
      <c r="E66" s="16" t="s">
        <v>1167</v>
      </c>
      <c r="F66" s="16" t="s">
        <v>1150</v>
      </c>
      <c r="G66" s="17">
        <v>2.5000000000000001E-2</v>
      </c>
    </row>
    <row r="67" spans="1:7" x14ac:dyDescent="0.3">
      <c r="A67" s="15" t="s">
        <v>1195</v>
      </c>
      <c r="B67" s="16" t="s">
        <v>1196</v>
      </c>
      <c r="C67" s="18" t="s">
        <v>72</v>
      </c>
      <c r="D67" s="16" t="s">
        <v>1212</v>
      </c>
      <c r="E67" s="16" t="s">
        <v>1167</v>
      </c>
      <c r="F67" s="16" t="s">
        <v>1150</v>
      </c>
      <c r="G67" s="17">
        <v>2.5000000000000001E-2</v>
      </c>
    </row>
    <row r="68" spans="1:7" x14ac:dyDescent="0.3">
      <c r="A68" s="15" t="s">
        <v>1195</v>
      </c>
      <c r="B68" s="16" t="s">
        <v>1196</v>
      </c>
      <c r="C68" s="15" t="s">
        <v>56</v>
      </c>
      <c r="D68" s="16" t="s">
        <v>1213</v>
      </c>
      <c r="E68" s="16" t="s">
        <v>1198</v>
      </c>
      <c r="F68" s="16" t="s">
        <v>1150</v>
      </c>
      <c r="G68" s="17">
        <v>2.5000000000000001E-2</v>
      </c>
    </row>
    <row r="69" spans="1:7" x14ac:dyDescent="0.3">
      <c r="A69" s="15" t="s">
        <v>1195</v>
      </c>
      <c r="B69" s="16" t="s">
        <v>1196</v>
      </c>
      <c r="C69" s="15" t="s">
        <v>57</v>
      </c>
      <c r="D69" s="16" t="s">
        <v>1214</v>
      </c>
      <c r="E69" s="16" t="s">
        <v>1198</v>
      </c>
      <c r="F69" s="16" t="s">
        <v>1150</v>
      </c>
      <c r="G69" s="17">
        <v>2.5000000000000001E-2</v>
      </c>
    </row>
    <row r="70" spans="1:7" x14ac:dyDescent="0.3">
      <c r="A70" s="15" t="s">
        <v>1195</v>
      </c>
      <c r="B70" s="16" t="s">
        <v>1196</v>
      </c>
      <c r="C70" s="15" t="s">
        <v>68</v>
      </c>
      <c r="D70" s="16" t="s">
        <v>1215</v>
      </c>
      <c r="E70" s="16" t="s">
        <v>1198</v>
      </c>
      <c r="F70" s="16" t="s">
        <v>1150</v>
      </c>
      <c r="G70" s="17">
        <v>2.5000000000000001E-2</v>
      </c>
    </row>
    <row r="71" spans="1:7" x14ac:dyDescent="0.3">
      <c r="A71" s="15" t="s">
        <v>1216</v>
      </c>
      <c r="B71" s="16" t="s">
        <v>1217</v>
      </c>
      <c r="C71" s="15" t="s">
        <v>87</v>
      </c>
      <c r="D71" s="16" t="s">
        <v>1156</v>
      </c>
      <c r="E71" s="16" t="s">
        <v>1218</v>
      </c>
      <c r="F71" s="16" t="s">
        <v>1150</v>
      </c>
      <c r="G71" s="17">
        <v>2.5000000000000001E-2</v>
      </c>
    </row>
    <row r="72" spans="1:7" x14ac:dyDescent="0.3">
      <c r="A72" s="15" t="s">
        <v>1216</v>
      </c>
      <c r="B72" s="16" t="s">
        <v>1217</v>
      </c>
      <c r="C72" s="15" t="s">
        <v>81</v>
      </c>
      <c r="D72" s="16" t="s">
        <v>1219</v>
      </c>
      <c r="E72" s="16" t="s">
        <v>1218</v>
      </c>
      <c r="F72" s="16" t="s">
        <v>1150</v>
      </c>
      <c r="G72" s="17">
        <v>2.5000000000000001E-2</v>
      </c>
    </row>
    <row r="73" spans="1:7" x14ac:dyDescent="0.3">
      <c r="A73" s="15" t="s">
        <v>1216</v>
      </c>
      <c r="B73" s="16" t="s">
        <v>1217</v>
      </c>
      <c r="C73" s="15" t="s">
        <v>77</v>
      </c>
      <c r="D73" s="16" t="s">
        <v>1220</v>
      </c>
      <c r="E73" s="16" t="s">
        <v>1218</v>
      </c>
      <c r="F73" s="16" t="s">
        <v>1150</v>
      </c>
      <c r="G73" s="17">
        <v>2.5000000000000001E-2</v>
      </c>
    </row>
    <row r="74" spans="1:7" x14ac:dyDescent="0.3">
      <c r="A74" s="15" t="s">
        <v>1216</v>
      </c>
      <c r="B74" s="16" t="s">
        <v>1217</v>
      </c>
      <c r="C74" s="15" t="s">
        <v>86</v>
      </c>
      <c r="D74" s="16" t="s">
        <v>1221</v>
      </c>
      <c r="E74" s="16" t="s">
        <v>1218</v>
      </c>
      <c r="F74" s="16" t="s">
        <v>1150</v>
      </c>
      <c r="G74" s="17">
        <v>2.5000000000000001E-2</v>
      </c>
    </row>
    <row r="75" spans="1:7" x14ac:dyDescent="0.3">
      <c r="A75" s="15" t="s">
        <v>1216</v>
      </c>
      <c r="B75" s="16" t="s">
        <v>1217</v>
      </c>
      <c r="C75" s="15" t="s">
        <v>82</v>
      </c>
      <c r="D75" s="16" t="s">
        <v>1222</v>
      </c>
      <c r="E75" s="16" t="s">
        <v>1218</v>
      </c>
      <c r="F75" s="16" t="s">
        <v>1150</v>
      </c>
      <c r="G75" s="17">
        <v>2.5000000000000001E-2</v>
      </c>
    </row>
    <row r="76" spans="1:7" x14ac:dyDescent="0.3">
      <c r="A76" s="15" t="s">
        <v>1216</v>
      </c>
      <c r="B76" s="16" t="s">
        <v>1217</v>
      </c>
      <c r="C76" s="15" t="s">
        <v>85</v>
      </c>
      <c r="D76" s="16" t="s">
        <v>1156</v>
      </c>
      <c r="E76" s="16" t="s">
        <v>1218</v>
      </c>
      <c r="F76" s="16" t="s">
        <v>1150</v>
      </c>
      <c r="G76" s="17">
        <v>2.5000000000000001E-2</v>
      </c>
    </row>
    <row r="77" spans="1:7" x14ac:dyDescent="0.3">
      <c r="A77" s="15" t="s">
        <v>1216</v>
      </c>
      <c r="B77" s="16" t="s">
        <v>1217</v>
      </c>
      <c r="C77" s="15" t="s">
        <v>76</v>
      </c>
      <c r="D77" s="16" t="s">
        <v>1145</v>
      </c>
      <c r="E77" s="16" t="s">
        <v>1223</v>
      </c>
      <c r="F77" s="16" t="s">
        <v>1150</v>
      </c>
      <c r="G77" s="17">
        <v>2.5000000000000001E-2</v>
      </c>
    </row>
    <row r="78" spans="1:7" x14ac:dyDescent="0.3">
      <c r="A78" s="15" t="s">
        <v>1216</v>
      </c>
      <c r="B78" s="16" t="s">
        <v>1217</v>
      </c>
      <c r="C78" s="18" t="s">
        <v>79</v>
      </c>
      <c r="D78" s="16" t="s">
        <v>1219</v>
      </c>
      <c r="E78" s="16" t="s">
        <v>1218</v>
      </c>
      <c r="F78" s="16" t="s">
        <v>1224</v>
      </c>
      <c r="G78" s="17">
        <v>2.5000000000000001E-2</v>
      </c>
    </row>
    <row r="79" spans="1:7" x14ac:dyDescent="0.3">
      <c r="A79" s="15" t="s">
        <v>1216</v>
      </c>
      <c r="B79" s="16" t="s">
        <v>1217</v>
      </c>
      <c r="C79" s="15" t="s">
        <v>80</v>
      </c>
      <c r="D79" s="16" t="s">
        <v>1225</v>
      </c>
      <c r="E79" s="16" t="s">
        <v>1218</v>
      </c>
      <c r="F79" s="16" t="s">
        <v>1150</v>
      </c>
      <c r="G79" s="17">
        <v>2.5000000000000001E-2</v>
      </c>
    </row>
    <row r="80" spans="1:7" x14ac:dyDescent="0.3">
      <c r="A80" s="15" t="s">
        <v>1216</v>
      </c>
      <c r="B80" s="16" t="s">
        <v>1217</v>
      </c>
      <c r="C80" s="15" t="s">
        <v>78</v>
      </c>
      <c r="D80" s="16" t="s">
        <v>1226</v>
      </c>
      <c r="E80" s="16" t="s">
        <v>1218</v>
      </c>
      <c r="F80" s="16" t="s">
        <v>1150</v>
      </c>
      <c r="G80" s="17">
        <v>2.5000000000000001E-2</v>
      </c>
    </row>
    <row r="81" spans="1:7" x14ac:dyDescent="0.3">
      <c r="A81" s="15" t="s">
        <v>1216</v>
      </c>
      <c r="B81" s="16" t="s">
        <v>1217</v>
      </c>
      <c r="C81" s="15" t="s">
        <v>75</v>
      </c>
      <c r="D81" s="16" t="s">
        <v>1227</v>
      </c>
      <c r="E81" s="16" t="s">
        <v>1223</v>
      </c>
      <c r="F81" s="16" t="s">
        <v>1150</v>
      </c>
      <c r="G81" s="17">
        <v>2.5000000000000001E-2</v>
      </c>
    </row>
    <row r="82" spans="1:7" x14ac:dyDescent="0.3">
      <c r="A82" s="15" t="s">
        <v>1216</v>
      </c>
      <c r="B82" s="16" t="s">
        <v>1217</v>
      </c>
      <c r="C82" s="15" t="s">
        <v>84</v>
      </c>
      <c r="D82" s="16" t="s">
        <v>1228</v>
      </c>
      <c r="E82" s="16" t="s">
        <v>1218</v>
      </c>
      <c r="F82" s="16" t="s">
        <v>1150</v>
      </c>
      <c r="G82" s="17">
        <v>2.5000000000000001E-2</v>
      </c>
    </row>
    <row r="83" spans="1:7" x14ac:dyDescent="0.3">
      <c r="A83" s="15" t="s">
        <v>1216</v>
      </c>
      <c r="B83" s="16" t="s">
        <v>1217</v>
      </c>
      <c r="C83" s="15" t="s">
        <v>83</v>
      </c>
      <c r="D83" s="16" t="s">
        <v>1229</v>
      </c>
      <c r="E83" s="16" t="s">
        <v>1218</v>
      </c>
      <c r="F83" s="16" t="s">
        <v>1150</v>
      </c>
      <c r="G83" s="17">
        <v>2.5000000000000001E-2</v>
      </c>
    </row>
    <row r="84" spans="1:7" x14ac:dyDescent="0.3">
      <c r="A84" s="15" t="s">
        <v>1230</v>
      </c>
      <c r="B84" s="16" t="s">
        <v>1231</v>
      </c>
      <c r="C84" s="15" t="s">
        <v>88</v>
      </c>
      <c r="D84" s="16" t="s">
        <v>1145</v>
      </c>
      <c r="E84" s="16" t="s">
        <v>1232</v>
      </c>
      <c r="F84" s="16" t="s">
        <v>1150</v>
      </c>
      <c r="G84" s="17">
        <v>2.5000000000000001E-2</v>
      </c>
    </row>
    <row r="85" spans="1:7" x14ac:dyDescent="0.3">
      <c r="A85" s="15" t="s">
        <v>1233</v>
      </c>
      <c r="B85" s="16" t="s">
        <v>1234</v>
      </c>
      <c r="C85" s="15" t="s">
        <v>96</v>
      </c>
      <c r="D85" s="16" t="s">
        <v>1235</v>
      </c>
      <c r="E85" s="16" t="s">
        <v>1236</v>
      </c>
      <c r="F85" s="16" t="s">
        <v>1150</v>
      </c>
      <c r="G85" s="17">
        <v>2.5000000000000001E-2</v>
      </c>
    </row>
    <row r="86" spans="1:7" x14ac:dyDescent="0.3">
      <c r="A86" s="15" t="s">
        <v>1233</v>
      </c>
      <c r="B86" s="16" t="s">
        <v>1234</v>
      </c>
      <c r="C86" s="15" t="s">
        <v>95</v>
      </c>
      <c r="D86" s="16" t="s">
        <v>1235</v>
      </c>
      <c r="E86" s="16" t="s">
        <v>1236</v>
      </c>
      <c r="F86" s="16" t="s">
        <v>1150</v>
      </c>
      <c r="G86" s="17">
        <v>2.5000000000000001E-2</v>
      </c>
    </row>
    <row r="87" spans="1:7" x14ac:dyDescent="0.3">
      <c r="A87" s="15" t="s">
        <v>1233</v>
      </c>
      <c r="B87" s="16" t="s">
        <v>1234</v>
      </c>
      <c r="C87" s="15" t="s">
        <v>99</v>
      </c>
      <c r="D87" s="16" t="s">
        <v>1237</v>
      </c>
      <c r="E87" s="16" t="s">
        <v>1223</v>
      </c>
      <c r="F87" s="16" t="s">
        <v>1150</v>
      </c>
      <c r="G87" s="17">
        <v>2.5000000000000001E-2</v>
      </c>
    </row>
    <row r="88" spans="1:7" x14ac:dyDescent="0.3">
      <c r="A88" s="15" t="s">
        <v>1233</v>
      </c>
      <c r="B88" s="16" t="s">
        <v>1234</v>
      </c>
      <c r="C88" s="15" t="s">
        <v>100</v>
      </c>
      <c r="D88" s="16" t="s">
        <v>1145</v>
      </c>
      <c r="E88" s="16" t="s">
        <v>1223</v>
      </c>
      <c r="F88" s="16" t="s">
        <v>1150</v>
      </c>
      <c r="G88" s="17">
        <v>2.5000000000000001E-2</v>
      </c>
    </row>
    <row r="89" spans="1:7" x14ac:dyDescent="0.3">
      <c r="A89" s="15" t="s">
        <v>1233</v>
      </c>
      <c r="B89" s="16" t="s">
        <v>1234</v>
      </c>
      <c r="C89" s="15" t="s">
        <v>101</v>
      </c>
      <c r="D89" s="16" t="s">
        <v>1238</v>
      </c>
      <c r="E89" s="16" t="s">
        <v>1223</v>
      </c>
      <c r="F89" s="16" t="s">
        <v>1150</v>
      </c>
      <c r="G89" s="17">
        <v>2.5000000000000001E-2</v>
      </c>
    </row>
    <row r="90" spans="1:7" x14ac:dyDescent="0.3">
      <c r="A90" s="15" t="s">
        <v>1233</v>
      </c>
      <c r="B90" s="16" t="s">
        <v>1234</v>
      </c>
      <c r="C90" s="15" t="s">
        <v>94</v>
      </c>
      <c r="D90" s="16" t="s">
        <v>1239</v>
      </c>
      <c r="E90" s="16" t="s">
        <v>1223</v>
      </c>
      <c r="F90" s="16" t="s">
        <v>1150</v>
      </c>
      <c r="G90" s="17">
        <v>2.5000000000000001E-2</v>
      </c>
    </row>
    <row r="91" spans="1:7" x14ac:dyDescent="0.3">
      <c r="A91" s="15" t="s">
        <v>1233</v>
      </c>
      <c r="B91" s="16" t="s">
        <v>1234</v>
      </c>
      <c r="C91" s="15" t="s">
        <v>107</v>
      </c>
      <c r="D91" s="16" t="s">
        <v>1204</v>
      </c>
      <c r="E91" s="16" t="s">
        <v>1223</v>
      </c>
      <c r="F91" s="16" t="s">
        <v>1150</v>
      </c>
      <c r="G91" s="17">
        <v>2.5000000000000001E-2</v>
      </c>
    </row>
    <row r="92" spans="1:7" x14ac:dyDescent="0.3">
      <c r="A92" s="15" t="s">
        <v>1233</v>
      </c>
      <c r="B92" s="16" t="s">
        <v>1234</v>
      </c>
      <c r="C92" s="15" t="s">
        <v>108</v>
      </c>
      <c r="D92" s="16" t="s">
        <v>1240</v>
      </c>
      <c r="E92" s="16" t="s">
        <v>1241</v>
      </c>
      <c r="F92" s="16" t="s">
        <v>1150</v>
      </c>
      <c r="G92" s="17">
        <v>2.5000000000000001E-2</v>
      </c>
    </row>
    <row r="93" spans="1:7" x14ac:dyDescent="0.3">
      <c r="A93" s="15" t="s">
        <v>1233</v>
      </c>
      <c r="B93" s="16" t="s">
        <v>1234</v>
      </c>
      <c r="C93" s="15" t="s">
        <v>90</v>
      </c>
      <c r="D93" s="16" t="s">
        <v>1239</v>
      </c>
      <c r="E93" s="16" t="s">
        <v>1242</v>
      </c>
      <c r="F93" s="16" t="s">
        <v>1150</v>
      </c>
      <c r="G93" s="17">
        <v>2.5000000000000001E-2</v>
      </c>
    </row>
    <row r="94" spans="1:7" x14ac:dyDescent="0.3">
      <c r="A94" s="15" t="s">
        <v>1233</v>
      </c>
      <c r="B94" s="16" t="s">
        <v>1234</v>
      </c>
      <c r="C94" s="15" t="s">
        <v>110</v>
      </c>
      <c r="D94" s="16" t="s">
        <v>1171</v>
      </c>
      <c r="E94" s="16" t="s">
        <v>1223</v>
      </c>
      <c r="F94" s="16" t="s">
        <v>1150</v>
      </c>
      <c r="G94" s="17">
        <v>2.5000000000000001E-2</v>
      </c>
    </row>
    <row r="95" spans="1:7" x14ac:dyDescent="0.3">
      <c r="A95" s="15" t="s">
        <v>1233</v>
      </c>
      <c r="B95" s="16" t="s">
        <v>1234</v>
      </c>
      <c r="C95" s="18" t="s">
        <v>106</v>
      </c>
      <c r="D95" s="16" t="s">
        <v>1243</v>
      </c>
      <c r="E95" s="16" t="s">
        <v>1223</v>
      </c>
      <c r="F95" s="16" t="s">
        <v>1224</v>
      </c>
      <c r="G95" s="17">
        <v>2.5000000000000001E-2</v>
      </c>
    </row>
    <row r="96" spans="1:7" x14ac:dyDescent="0.3">
      <c r="A96" s="15" t="s">
        <v>1233</v>
      </c>
      <c r="B96" s="16" t="s">
        <v>1234</v>
      </c>
      <c r="C96" s="15" t="s">
        <v>89</v>
      </c>
      <c r="D96" s="16" t="s">
        <v>1244</v>
      </c>
      <c r="E96" s="16" t="s">
        <v>1242</v>
      </c>
      <c r="F96" s="16" t="s">
        <v>1150</v>
      </c>
      <c r="G96" s="17">
        <v>2.5000000000000001E-2</v>
      </c>
    </row>
    <row r="97" spans="1:7" x14ac:dyDescent="0.3">
      <c r="A97" s="15" t="s">
        <v>1233</v>
      </c>
      <c r="B97" s="16" t="s">
        <v>1234</v>
      </c>
      <c r="C97" s="18" t="s">
        <v>109</v>
      </c>
      <c r="D97" s="16" t="s">
        <v>1245</v>
      </c>
      <c r="E97" s="16" t="s">
        <v>1223</v>
      </c>
      <c r="F97" s="16" t="s">
        <v>1224</v>
      </c>
      <c r="G97" s="17">
        <v>2.5000000000000001E-2</v>
      </c>
    </row>
    <row r="98" spans="1:7" x14ac:dyDescent="0.3">
      <c r="A98" s="15" t="s">
        <v>1233</v>
      </c>
      <c r="B98" s="16" t="s">
        <v>1234</v>
      </c>
      <c r="C98" s="15" t="s">
        <v>93</v>
      </c>
      <c r="D98" s="16" t="s">
        <v>1246</v>
      </c>
      <c r="E98" s="16" t="s">
        <v>1223</v>
      </c>
      <c r="F98" s="16" t="s">
        <v>1150</v>
      </c>
      <c r="G98" s="17">
        <v>2.5000000000000001E-2</v>
      </c>
    </row>
    <row r="99" spans="1:7" x14ac:dyDescent="0.3">
      <c r="A99" s="15" t="s">
        <v>1233</v>
      </c>
      <c r="B99" s="16" t="s">
        <v>1234</v>
      </c>
      <c r="C99" s="15" t="s">
        <v>102</v>
      </c>
      <c r="D99" s="16" t="s">
        <v>1145</v>
      </c>
      <c r="E99" s="16" t="s">
        <v>1223</v>
      </c>
      <c r="F99" s="16" t="s">
        <v>1150</v>
      </c>
      <c r="G99" s="17">
        <v>2.5000000000000001E-2</v>
      </c>
    </row>
    <row r="100" spans="1:7" x14ac:dyDescent="0.3">
      <c r="A100" s="15" t="s">
        <v>1233</v>
      </c>
      <c r="B100" s="16" t="s">
        <v>1234</v>
      </c>
      <c r="C100" s="15" t="s">
        <v>104</v>
      </c>
      <c r="D100" s="16" t="s">
        <v>1145</v>
      </c>
      <c r="E100" s="16" t="s">
        <v>1223</v>
      </c>
      <c r="F100" s="16" t="s">
        <v>1150</v>
      </c>
      <c r="G100" s="17">
        <v>2.5000000000000001E-2</v>
      </c>
    </row>
    <row r="101" spans="1:7" x14ac:dyDescent="0.3">
      <c r="A101" s="15" t="s">
        <v>1233</v>
      </c>
      <c r="B101" s="16" t="s">
        <v>1234</v>
      </c>
      <c r="C101" s="15" t="s">
        <v>98</v>
      </c>
      <c r="D101" s="16" t="s">
        <v>1145</v>
      </c>
      <c r="E101" s="16" t="s">
        <v>1236</v>
      </c>
      <c r="F101" s="16" t="s">
        <v>1150</v>
      </c>
      <c r="G101" s="17">
        <v>2.5000000000000001E-2</v>
      </c>
    </row>
    <row r="102" spans="1:7" x14ac:dyDescent="0.3">
      <c r="A102" s="15" t="s">
        <v>1247</v>
      </c>
      <c r="B102" s="16" t="s">
        <v>1248</v>
      </c>
      <c r="C102" s="15" t="s">
        <v>1070</v>
      </c>
      <c r="D102" s="16" t="s">
        <v>1145</v>
      </c>
      <c r="E102" s="16" t="s">
        <v>1249</v>
      </c>
      <c r="F102" s="16" t="s">
        <v>1250</v>
      </c>
      <c r="G102" s="17">
        <v>2.5000000000000001E-2</v>
      </c>
    </row>
    <row r="103" spans="1:7" x14ac:dyDescent="0.3">
      <c r="A103" s="15" t="s">
        <v>1233</v>
      </c>
      <c r="B103" s="16" t="s">
        <v>1234</v>
      </c>
      <c r="C103" s="15" t="s">
        <v>105</v>
      </c>
      <c r="D103" s="16" t="s">
        <v>1251</v>
      </c>
      <c r="E103" s="16" t="s">
        <v>1223</v>
      </c>
      <c r="F103" s="16" t="s">
        <v>1150</v>
      </c>
      <c r="G103" s="17">
        <v>2.5000000000000001E-2</v>
      </c>
    </row>
    <row r="104" spans="1:7" x14ac:dyDescent="0.3">
      <c r="A104" s="15" t="s">
        <v>1233</v>
      </c>
      <c r="B104" s="16" t="s">
        <v>1234</v>
      </c>
      <c r="C104" s="15" t="s">
        <v>97</v>
      </c>
      <c r="D104" s="16" t="s">
        <v>1252</v>
      </c>
      <c r="E104" s="16" t="s">
        <v>1236</v>
      </c>
      <c r="F104" s="16" t="s">
        <v>1150</v>
      </c>
      <c r="G104" s="17">
        <v>2.5000000000000001E-2</v>
      </c>
    </row>
    <row r="105" spans="1:7" x14ac:dyDescent="0.3">
      <c r="A105" s="15" t="s">
        <v>1253</v>
      </c>
      <c r="B105" s="16" t="s">
        <v>1254</v>
      </c>
      <c r="C105" s="18" t="s">
        <v>115</v>
      </c>
      <c r="D105" s="16" t="s">
        <v>1255</v>
      </c>
      <c r="E105" s="16" t="s">
        <v>1256</v>
      </c>
      <c r="F105" s="16" t="s">
        <v>1224</v>
      </c>
      <c r="G105" s="17">
        <v>2.5000000000000001E-2</v>
      </c>
    </row>
    <row r="106" spans="1:7" x14ac:dyDescent="0.3">
      <c r="A106" s="15" t="s">
        <v>1253</v>
      </c>
      <c r="B106" s="16" t="s">
        <v>1254</v>
      </c>
      <c r="C106" s="15" t="s">
        <v>124</v>
      </c>
      <c r="D106" s="16" t="s">
        <v>1257</v>
      </c>
      <c r="E106" s="16" t="s">
        <v>1258</v>
      </c>
      <c r="F106" s="16" t="s">
        <v>1150</v>
      </c>
      <c r="G106" s="17">
        <v>2.5000000000000001E-2</v>
      </c>
    </row>
    <row r="107" spans="1:7" x14ac:dyDescent="0.3">
      <c r="A107" s="15" t="s">
        <v>1253</v>
      </c>
      <c r="B107" s="16" t="s">
        <v>1254</v>
      </c>
      <c r="C107" s="15" t="s">
        <v>118</v>
      </c>
      <c r="D107" s="16" t="s">
        <v>1259</v>
      </c>
      <c r="E107" s="16" t="s">
        <v>1256</v>
      </c>
      <c r="F107" s="16" t="s">
        <v>1150</v>
      </c>
      <c r="G107" s="17">
        <v>2.5000000000000001E-2</v>
      </c>
    </row>
    <row r="108" spans="1:7" x14ac:dyDescent="0.3">
      <c r="A108" s="15" t="s">
        <v>1253</v>
      </c>
      <c r="B108" s="16" t="s">
        <v>1254</v>
      </c>
      <c r="C108" s="15" t="s">
        <v>117</v>
      </c>
      <c r="D108" s="16" t="s">
        <v>1260</v>
      </c>
      <c r="E108" s="16" t="s">
        <v>1256</v>
      </c>
      <c r="F108" s="16" t="s">
        <v>1150</v>
      </c>
      <c r="G108" s="17">
        <v>2.5000000000000001E-2</v>
      </c>
    </row>
    <row r="109" spans="1:7" x14ac:dyDescent="0.3">
      <c r="A109" s="15" t="s">
        <v>1253</v>
      </c>
      <c r="B109" s="16" t="s">
        <v>1254</v>
      </c>
      <c r="C109" s="15" t="s">
        <v>114</v>
      </c>
      <c r="D109" s="16" t="s">
        <v>1261</v>
      </c>
      <c r="E109" s="16" t="s">
        <v>1256</v>
      </c>
      <c r="F109" s="16" t="s">
        <v>1150</v>
      </c>
      <c r="G109" s="17">
        <v>2.5000000000000001E-2</v>
      </c>
    </row>
    <row r="110" spans="1:7" x14ac:dyDescent="0.3">
      <c r="A110" s="15" t="s">
        <v>1253</v>
      </c>
      <c r="B110" s="16" t="s">
        <v>1254</v>
      </c>
      <c r="C110" s="15" t="s">
        <v>123</v>
      </c>
      <c r="D110" s="16" t="s">
        <v>1145</v>
      </c>
      <c r="E110" s="16" t="s">
        <v>1256</v>
      </c>
      <c r="F110" s="16" t="s">
        <v>1150</v>
      </c>
      <c r="G110" s="17">
        <v>2.5000000000000001E-2</v>
      </c>
    </row>
    <row r="111" spans="1:7" x14ac:dyDescent="0.3">
      <c r="A111" s="15" t="s">
        <v>1253</v>
      </c>
      <c r="B111" s="16" t="s">
        <v>1254</v>
      </c>
      <c r="C111" s="18" t="s">
        <v>113</v>
      </c>
      <c r="D111" s="16" t="s">
        <v>1262</v>
      </c>
      <c r="E111" s="16" t="s">
        <v>1256</v>
      </c>
      <c r="F111" s="16" t="s">
        <v>1224</v>
      </c>
      <c r="G111" s="17">
        <v>2.5000000000000001E-2</v>
      </c>
    </row>
    <row r="112" spans="1:7" x14ac:dyDescent="0.3">
      <c r="A112" s="15" t="s">
        <v>1253</v>
      </c>
      <c r="B112" s="16" t="s">
        <v>1254</v>
      </c>
      <c r="C112" s="15" t="s">
        <v>111</v>
      </c>
      <c r="D112" s="16" t="s">
        <v>1263</v>
      </c>
      <c r="E112" s="16" t="s">
        <v>1264</v>
      </c>
      <c r="F112" s="16" t="s">
        <v>1150</v>
      </c>
      <c r="G112" s="17">
        <v>2.5000000000000001E-2</v>
      </c>
    </row>
    <row r="113" spans="1:7" x14ac:dyDescent="0.3">
      <c r="A113" s="15" t="s">
        <v>1253</v>
      </c>
      <c r="B113" s="16" t="s">
        <v>1254</v>
      </c>
      <c r="C113" s="18" t="s">
        <v>120</v>
      </c>
      <c r="D113" s="16" t="s">
        <v>1265</v>
      </c>
      <c r="E113" s="16" t="s">
        <v>1256</v>
      </c>
      <c r="F113" s="16" t="s">
        <v>1224</v>
      </c>
      <c r="G113" s="17">
        <v>2.5000000000000001E-2</v>
      </c>
    </row>
    <row r="114" spans="1:7" x14ac:dyDescent="0.3">
      <c r="A114" s="15" t="s">
        <v>1253</v>
      </c>
      <c r="B114" s="16" t="s">
        <v>1254</v>
      </c>
      <c r="C114" s="18" t="s">
        <v>122</v>
      </c>
      <c r="D114" s="16" t="s">
        <v>1266</v>
      </c>
      <c r="E114" s="16" t="s">
        <v>1256</v>
      </c>
      <c r="F114" s="16" t="s">
        <v>1224</v>
      </c>
      <c r="G114" s="17">
        <v>2.5000000000000001E-2</v>
      </c>
    </row>
    <row r="115" spans="1:7" x14ac:dyDescent="0.3">
      <c r="A115" s="15" t="s">
        <v>1253</v>
      </c>
      <c r="B115" s="16" t="s">
        <v>1254</v>
      </c>
      <c r="C115" s="15" t="s">
        <v>121</v>
      </c>
      <c r="D115" s="16" t="s">
        <v>1267</v>
      </c>
      <c r="E115" s="16" t="s">
        <v>1256</v>
      </c>
      <c r="F115" s="16" t="s">
        <v>1150</v>
      </c>
      <c r="G115" s="17">
        <v>2.5000000000000001E-2</v>
      </c>
    </row>
    <row r="116" spans="1:7" x14ac:dyDescent="0.3">
      <c r="A116" s="15" t="s">
        <v>1253</v>
      </c>
      <c r="B116" s="16" t="s">
        <v>1254</v>
      </c>
      <c r="C116" s="15" t="s">
        <v>119</v>
      </c>
      <c r="D116" s="16" t="s">
        <v>1171</v>
      </c>
      <c r="E116" s="16" t="s">
        <v>1256</v>
      </c>
      <c r="F116" s="16" t="s">
        <v>1150</v>
      </c>
      <c r="G116" s="17">
        <v>2.5000000000000001E-2</v>
      </c>
    </row>
    <row r="117" spans="1:7" x14ac:dyDescent="0.3">
      <c r="A117" s="15" t="s">
        <v>1253</v>
      </c>
      <c r="B117" s="16" t="s">
        <v>1254</v>
      </c>
      <c r="C117" s="15" t="s">
        <v>112</v>
      </c>
      <c r="D117" s="16" t="s">
        <v>1268</v>
      </c>
      <c r="E117" s="16" t="s">
        <v>1264</v>
      </c>
      <c r="F117" s="16" t="s">
        <v>1150</v>
      </c>
      <c r="G117" s="17">
        <v>2.5000000000000001E-2</v>
      </c>
    </row>
    <row r="118" spans="1:7" x14ac:dyDescent="0.3">
      <c r="A118" s="15" t="s">
        <v>1253</v>
      </c>
      <c r="B118" s="16" t="s">
        <v>1254</v>
      </c>
      <c r="C118" s="15" t="s">
        <v>116</v>
      </c>
      <c r="D118" s="16" t="s">
        <v>1269</v>
      </c>
      <c r="E118" s="16" t="s">
        <v>1256</v>
      </c>
      <c r="F118" s="16" t="s">
        <v>1150</v>
      </c>
      <c r="G118" s="17">
        <v>2.5000000000000001E-2</v>
      </c>
    </row>
    <row r="119" spans="1:7" x14ac:dyDescent="0.3">
      <c r="A119" s="15" t="s">
        <v>1270</v>
      </c>
      <c r="B119" s="16" t="s">
        <v>1271</v>
      </c>
      <c r="C119" s="15" t="s">
        <v>126</v>
      </c>
      <c r="D119" s="16" t="s">
        <v>1272</v>
      </c>
      <c r="E119" s="16" t="s">
        <v>1273</v>
      </c>
      <c r="F119" s="16" t="s">
        <v>1150</v>
      </c>
      <c r="G119" s="17">
        <v>2.5000000000000001E-2</v>
      </c>
    </row>
    <row r="120" spans="1:7" x14ac:dyDescent="0.3">
      <c r="A120" s="15" t="s">
        <v>1270</v>
      </c>
      <c r="B120" s="16" t="s">
        <v>1271</v>
      </c>
      <c r="C120" s="15" t="s">
        <v>125</v>
      </c>
      <c r="D120" s="16" t="s">
        <v>1274</v>
      </c>
      <c r="E120" s="16" t="s">
        <v>1273</v>
      </c>
      <c r="F120" s="16" t="s">
        <v>1150</v>
      </c>
      <c r="G120" s="17">
        <v>2.5000000000000001E-2</v>
      </c>
    </row>
    <row r="121" spans="1:7" x14ac:dyDescent="0.3">
      <c r="A121" s="15" t="s">
        <v>1275</v>
      </c>
      <c r="B121" s="16" t="s">
        <v>1276</v>
      </c>
      <c r="C121" s="18" t="s">
        <v>127</v>
      </c>
      <c r="D121" s="16" t="s">
        <v>1277</v>
      </c>
      <c r="E121" s="16" t="s">
        <v>1278</v>
      </c>
      <c r="F121" s="16" t="s">
        <v>1279</v>
      </c>
      <c r="G121" s="17">
        <v>0</v>
      </c>
    </row>
    <row r="122" spans="1:7" x14ac:dyDescent="0.3">
      <c r="A122" s="15" t="s">
        <v>1280</v>
      </c>
      <c r="B122" s="16" t="s">
        <v>1281</v>
      </c>
      <c r="C122" s="15" t="s">
        <v>129</v>
      </c>
      <c r="D122" s="16" t="s">
        <v>1145</v>
      </c>
      <c r="E122" s="16" t="s">
        <v>1282</v>
      </c>
      <c r="F122" s="16" t="s">
        <v>1150</v>
      </c>
      <c r="G122" s="17">
        <v>2.5000000000000001E-2</v>
      </c>
    </row>
    <row r="123" spans="1:7" x14ac:dyDescent="0.3">
      <c r="A123" s="15" t="s">
        <v>1280</v>
      </c>
      <c r="B123" s="16" t="s">
        <v>1281</v>
      </c>
      <c r="C123" s="15" t="s">
        <v>128</v>
      </c>
      <c r="D123" s="16" t="s">
        <v>1283</v>
      </c>
      <c r="E123" s="16" t="s">
        <v>1282</v>
      </c>
      <c r="F123" s="16" t="s">
        <v>1150</v>
      </c>
      <c r="G123" s="17">
        <v>2.5000000000000001E-2</v>
      </c>
    </row>
    <row r="124" spans="1:7" x14ac:dyDescent="0.3">
      <c r="A124" s="15" t="s">
        <v>1284</v>
      </c>
      <c r="B124" s="16" t="s">
        <v>1285</v>
      </c>
      <c r="C124" s="15" t="s">
        <v>132</v>
      </c>
      <c r="D124" s="16" t="s">
        <v>1286</v>
      </c>
      <c r="E124" s="16" t="s">
        <v>1287</v>
      </c>
      <c r="F124" s="16" t="s">
        <v>1150</v>
      </c>
      <c r="G124" s="17">
        <v>2.5000000000000001E-2</v>
      </c>
    </row>
    <row r="125" spans="1:7" x14ac:dyDescent="0.3">
      <c r="A125" s="15" t="s">
        <v>1284</v>
      </c>
      <c r="B125" s="16" t="s">
        <v>1285</v>
      </c>
      <c r="C125" s="15" t="s">
        <v>131</v>
      </c>
      <c r="D125" s="16" t="s">
        <v>1171</v>
      </c>
      <c r="E125" s="16" t="s">
        <v>1287</v>
      </c>
      <c r="F125" s="16" t="s">
        <v>1150</v>
      </c>
      <c r="G125" s="17">
        <v>2.5000000000000001E-2</v>
      </c>
    </row>
    <row r="126" spans="1:7" x14ac:dyDescent="0.3">
      <c r="A126" s="15" t="s">
        <v>1284</v>
      </c>
      <c r="B126" s="16" t="s">
        <v>1285</v>
      </c>
      <c r="C126" s="15" t="s">
        <v>133</v>
      </c>
      <c r="D126" s="16" t="s">
        <v>1288</v>
      </c>
      <c r="E126" s="16" t="s">
        <v>1287</v>
      </c>
      <c r="F126" s="16" t="s">
        <v>1150</v>
      </c>
      <c r="G126" s="17">
        <v>2.5000000000000001E-2</v>
      </c>
    </row>
    <row r="127" spans="1:7" x14ac:dyDescent="0.3">
      <c r="A127" s="15" t="s">
        <v>1284</v>
      </c>
      <c r="B127" s="16" t="s">
        <v>1285</v>
      </c>
      <c r="C127" s="15" t="s">
        <v>137</v>
      </c>
      <c r="D127" s="16" t="s">
        <v>1201</v>
      </c>
      <c r="E127" s="16" t="s">
        <v>1289</v>
      </c>
      <c r="F127" s="16" t="s">
        <v>1150</v>
      </c>
      <c r="G127" s="17">
        <v>2.5000000000000001E-2</v>
      </c>
    </row>
    <row r="128" spans="1:7" x14ac:dyDescent="0.3">
      <c r="A128" s="15" t="s">
        <v>1284</v>
      </c>
      <c r="B128" s="16" t="s">
        <v>1285</v>
      </c>
      <c r="C128" s="18" t="s">
        <v>141</v>
      </c>
      <c r="D128" s="16" t="s">
        <v>1290</v>
      </c>
      <c r="E128" s="16" t="s">
        <v>1289</v>
      </c>
      <c r="F128" s="16" t="s">
        <v>1224</v>
      </c>
      <c r="G128" s="17">
        <v>2.5000000000000001E-2</v>
      </c>
    </row>
    <row r="129" spans="1:7" x14ac:dyDescent="0.3">
      <c r="A129" s="15" t="s">
        <v>1284</v>
      </c>
      <c r="B129" s="16" t="s">
        <v>1285</v>
      </c>
      <c r="C129" s="15" t="s">
        <v>138</v>
      </c>
      <c r="D129" s="16" t="s">
        <v>1291</v>
      </c>
      <c r="E129" s="16" t="s">
        <v>1289</v>
      </c>
      <c r="F129" s="16" t="s">
        <v>1150</v>
      </c>
      <c r="G129" s="17">
        <v>2.5000000000000001E-2</v>
      </c>
    </row>
    <row r="130" spans="1:7" x14ac:dyDescent="0.3">
      <c r="A130" s="15" t="s">
        <v>1284</v>
      </c>
      <c r="B130" s="16" t="s">
        <v>1285</v>
      </c>
      <c r="C130" s="18" t="s">
        <v>142</v>
      </c>
      <c r="D130" s="16" t="s">
        <v>1292</v>
      </c>
      <c r="E130" s="16" t="s">
        <v>1289</v>
      </c>
      <c r="F130" s="16" t="s">
        <v>1150</v>
      </c>
      <c r="G130" s="17">
        <v>2.5000000000000001E-2</v>
      </c>
    </row>
    <row r="131" spans="1:7" x14ac:dyDescent="0.3">
      <c r="A131" s="15" t="s">
        <v>1284</v>
      </c>
      <c r="B131" s="16" t="s">
        <v>1285</v>
      </c>
      <c r="C131" s="18" t="s">
        <v>140</v>
      </c>
      <c r="D131" s="16" t="s">
        <v>1293</v>
      </c>
      <c r="E131" s="16" t="s">
        <v>1289</v>
      </c>
      <c r="F131" s="16" t="s">
        <v>1150</v>
      </c>
      <c r="G131" s="17">
        <v>2.5000000000000001E-2</v>
      </c>
    </row>
    <row r="132" spans="1:7" x14ac:dyDescent="0.3">
      <c r="A132" s="15" t="s">
        <v>1284</v>
      </c>
      <c r="B132" s="16" t="s">
        <v>1285</v>
      </c>
      <c r="C132" s="15" t="s">
        <v>135</v>
      </c>
      <c r="D132" s="16" t="s">
        <v>1294</v>
      </c>
      <c r="E132" s="16" t="s">
        <v>1289</v>
      </c>
      <c r="F132" s="16" t="s">
        <v>1150</v>
      </c>
      <c r="G132" s="17">
        <v>2.5000000000000001E-2</v>
      </c>
    </row>
    <row r="133" spans="1:7" x14ac:dyDescent="0.3">
      <c r="A133" s="15" t="s">
        <v>1284</v>
      </c>
      <c r="B133" s="16" t="s">
        <v>1285</v>
      </c>
      <c r="C133" s="18" t="s">
        <v>134</v>
      </c>
      <c r="D133" s="16" t="s">
        <v>1156</v>
      </c>
      <c r="E133" s="16" t="s">
        <v>1289</v>
      </c>
      <c r="F133" s="16" t="s">
        <v>1150</v>
      </c>
      <c r="G133" s="17">
        <v>2.5000000000000001E-2</v>
      </c>
    </row>
    <row r="134" spans="1:7" x14ac:dyDescent="0.3">
      <c r="A134" s="15" t="s">
        <v>1284</v>
      </c>
      <c r="B134" s="16" t="s">
        <v>1285</v>
      </c>
      <c r="C134" s="15" t="s">
        <v>136</v>
      </c>
      <c r="D134" s="16" t="s">
        <v>1295</v>
      </c>
      <c r="E134" s="16" t="s">
        <v>1289</v>
      </c>
      <c r="F134" s="16" t="s">
        <v>1150</v>
      </c>
      <c r="G134" s="17">
        <v>2.5000000000000001E-2</v>
      </c>
    </row>
    <row r="135" spans="1:7" x14ac:dyDescent="0.3">
      <c r="A135" s="15" t="s">
        <v>1284</v>
      </c>
      <c r="B135" s="16" t="s">
        <v>1285</v>
      </c>
      <c r="C135" s="15" t="s">
        <v>139</v>
      </c>
      <c r="D135" s="16" t="s">
        <v>1296</v>
      </c>
      <c r="E135" s="16" t="s">
        <v>1289</v>
      </c>
      <c r="F135" s="16" t="s">
        <v>1150</v>
      </c>
      <c r="G135" s="17">
        <v>2.5000000000000001E-2</v>
      </c>
    </row>
    <row r="136" spans="1:7" x14ac:dyDescent="0.3">
      <c r="A136" s="15" t="s">
        <v>1284</v>
      </c>
      <c r="B136" s="16" t="s">
        <v>1285</v>
      </c>
      <c r="C136" s="15" t="s">
        <v>130</v>
      </c>
      <c r="D136" s="16" t="s">
        <v>1297</v>
      </c>
      <c r="E136" s="16" t="s">
        <v>1287</v>
      </c>
      <c r="F136" s="16" t="s">
        <v>1150</v>
      </c>
      <c r="G136" s="17">
        <v>2.5000000000000001E-2</v>
      </c>
    </row>
    <row r="137" spans="1:7" x14ac:dyDescent="0.3">
      <c r="A137" s="15" t="s">
        <v>1298</v>
      </c>
      <c r="B137" s="16" t="s">
        <v>1299</v>
      </c>
      <c r="C137" s="15" t="s">
        <v>151</v>
      </c>
      <c r="D137" s="16" t="s">
        <v>1300</v>
      </c>
      <c r="E137" s="16" t="s">
        <v>1301</v>
      </c>
      <c r="F137" s="16" t="s">
        <v>1150</v>
      </c>
      <c r="G137" s="17">
        <v>2.5000000000000001E-2</v>
      </c>
    </row>
    <row r="138" spans="1:7" x14ac:dyDescent="0.3">
      <c r="A138" s="15" t="s">
        <v>1302</v>
      </c>
      <c r="B138" s="16" t="s">
        <v>1303</v>
      </c>
      <c r="C138" s="15" t="s">
        <v>1062</v>
      </c>
      <c r="D138" s="16" t="s">
        <v>1145</v>
      </c>
      <c r="E138" s="16" t="s">
        <v>1304</v>
      </c>
      <c r="F138" s="16" t="s">
        <v>1305</v>
      </c>
      <c r="G138" s="17">
        <v>2.5000000000000001E-2</v>
      </c>
    </row>
    <row r="139" spans="1:7" x14ac:dyDescent="0.3">
      <c r="A139" s="15" t="s">
        <v>1298</v>
      </c>
      <c r="B139" s="16" t="s">
        <v>1299</v>
      </c>
      <c r="C139" s="15" t="s">
        <v>161</v>
      </c>
      <c r="D139" s="16" t="s">
        <v>1306</v>
      </c>
      <c r="E139" s="16" t="s">
        <v>1307</v>
      </c>
      <c r="F139" s="16" t="s">
        <v>1150</v>
      </c>
      <c r="G139" s="17">
        <v>2.5000000000000001E-2</v>
      </c>
    </row>
    <row r="140" spans="1:7" x14ac:dyDescent="0.3">
      <c r="A140" s="15" t="s">
        <v>1298</v>
      </c>
      <c r="B140" s="16" t="s">
        <v>1299</v>
      </c>
      <c r="C140" s="15" t="s">
        <v>160</v>
      </c>
      <c r="D140" s="16" t="s">
        <v>1308</v>
      </c>
      <c r="E140" s="16" t="s">
        <v>1307</v>
      </c>
      <c r="F140" s="16" t="s">
        <v>1150</v>
      </c>
      <c r="G140" s="17">
        <v>2.5000000000000001E-2</v>
      </c>
    </row>
    <row r="141" spans="1:7" x14ac:dyDescent="0.3">
      <c r="A141" s="15" t="s">
        <v>1298</v>
      </c>
      <c r="B141" s="16" t="s">
        <v>1299</v>
      </c>
      <c r="C141" s="15" t="s">
        <v>157</v>
      </c>
      <c r="D141" s="16" t="s">
        <v>1156</v>
      </c>
      <c r="E141" s="16" t="s">
        <v>1307</v>
      </c>
      <c r="F141" s="16" t="s">
        <v>1150</v>
      </c>
      <c r="G141" s="17">
        <v>2.5000000000000001E-2</v>
      </c>
    </row>
    <row r="142" spans="1:7" x14ac:dyDescent="0.3">
      <c r="A142" s="15" t="s">
        <v>1298</v>
      </c>
      <c r="B142" s="16" t="s">
        <v>1299</v>
      </c>
      <c r="C142" s="15" t="s">
        <v>156</v>
      </c>
      <c r="D142" s="16" t="s">
        <v>1309</v>
      </c>
      <c r="E142" s="16" t="s">
        <v>1307</v>
      </c>
      <c r="F142" s="16" t="s">
        <v>1150</v>
      </c>
      <c r="G142" s="17">
        <v>2.5000000000000001E-2</v>
      </c>
    </row>
    <row r="143" spans="1:7" x14ac:dyDescent="0.3">
      <c r="A143" s="15" t="s">
        <v>1298</v>
      </c>
      <c r="B143" s="16" t="s">
        <v>1299</v>
      </c>
      <c r="C143" s="18" t="s">
        <v>143</v>
      </c>
      <c r="D143" s="16" t="s">
        <v>1145</v>
      </c>
      <c r="E143" s="16" t="s">
        <v>1310</v>
      </c>
      <c r="F143" s="16" t="s">
        <v>1150</v>
      </c>
      <c r="G143" s="17">
        <v>2.5000000000000001E-2</v>
      </c>
    </row>
    <row r="144" spans="1:7" x14ac:dyDescent="0.3">
      <c r="A144" s="15" t="s">
        <v>1298</v>
      </c>
      <c r="B144" s="16" t="s">
        <v>1299</v>
      </c>
      <c r="C144" s="15" t="s">
        <v>144</v>
      </c>
      <c r="D144" s="16" t="s">
        <v>1219</v>
      </c>
      <c r="E144" s="16" t="s">
        <v>1310</v>
      </c>
      <c r="F144" s="16" t="s">
        <v>1150</v>
      </c>
      <c r="G144" s="17">
        <v>2.5000000000000001E-2</v>
      </c>
    </row>
    <row r="145" spans="1:7" x14ac:dyDescent="0.3">
      <c r="A145" s="15" t="s">
        <v>1298</v>
      </c>
      <c r="B145" s="16" t="s">
        <v>1299</v>
      </c>
      <c r="C145" s="15" t="s">
        <v>150</v>
      </c>
      <c r="D145" s="16" t="s">
        <v>1311</v>
      </c>
      <c r="E145" s="16" t="s">
        <v>1312</v>
      </c>
      <c r="F145" s="16" t="s">
        <v>1150</v>
      </c>
      <c r="G145" s="17">
        <v>2.5000000000000001E-2</v>
      </c>
    </row>
    <row r="146" spans="1:7" x14ac:dyDescent="0.3">
      <c r="A146" s="15" t="s">
        <v>1298</v>
      </c>
      <c r="B146" s="16" t="s">
        <v>1299</v>
      </c>
      <c r="C146" s="15" t="s">
        <v>154</v>
      </c>
      <c r="D146" s="16" t="s">
        <v>1145</v>
      </c>
      <c r="E146" s="16" t="s">
        <v>1307</v>
      </c>
      <c r="F146" s="16" t="s">
        <v>1150</v>
      </c>
      <c r="G146" s="17">
        <v>2.5000000000000001E-2</v>
      </c>
    </row>
    <row r="147" spans="1:7" x14ac:dyDescent="0.3">
      <c r="A147" s="15" t="s">
        <v>1298</v>
      </c>
      <c r="B147" s="16" t="s">
        <v>1299</v>
      </c>
      <c r="C147" s="15" t="s">
        <v>145</v>
      </c>
      <c r="D147" s="16" t="s">
        <v>1145</v>
      </c>
      <c r="E147" s="16" t="s">
        <v>1310</v>
      </c>
      <c r="F147" s="16" t="s">
        <v>1150</v>
      </c>
      <c r="G147" s="17">
        <v>2.5000000000000001E-2</v>
      </c>
    </row>
    <row r="148" spans="1:7" x14ac:dyDescent="0.3">
      <c r="A148" s="15" t="s">
        <v>1298</v>
      </c>
      <c r="B148" s="16" t="s">
        <v>1299</v>
      </c>
      <c r="C148" s="15" t="s">
        <v>153</v>
      </c>
      <c r="D148" s="16" t="s">
        <v>1204</v>
      </c>
      <c r="E148" s="16" t="s">
        <v>1313</v>
      </c>
      <c r="F148" s="16" t="s">
        <v>1150</v>
      </c>
      <c r="G148" s="17">
        <v>2.5000000000000001E-2</v>
      </c>
    </row>
    <row r="149" spans="1:7" x14ac:dyDescent="0.3">
      <c r="A149" s="15" t="s">
        <v>1298</v>
      </c>
      <c r="B149" s="16" t="s">
        <v>1299</v>
      </c>
      <c r="C149" s="15" t="s">
        <v>162</v>
      </c>
      <c r="D149" s="16" t="s">
        <v>1219</v>
      </c>
      <c r="E149" s="16" t="s">
        <v>1307</v>
      </c>
      <c r="F149" s="16" t="s">
        <v>1150</v>
      </c>
      <c r="G149" s="17">
        <v>2.5000000000000001E-2</v>
      </c>
    </row>
    <row r="150" spans="1:7" x14ac:dyDescent="0.3">
      <c r="A150" s="15" t="s">
        <v>1298</v>
      </c>
      <c r="B150" s="16" t="s">
        <v>1299</v>
      </c>
      <c r="C150" s="15" t="s">
        <v>158</v>
      </c>
      <c r="D150" s="16" t="s">
        <v>1314</v>
      </c>
      <c r="E150" s="16" t="s">
        <v>1307</v>
      </c>
      <c r="F150" s="16" t="s">
        <v>1150</v>
      </c>
      <c r="G150" s="17">
        <v>2.5000000000000001E-2</v>
      </c>
    </row>
    <row r="151" spans="1:7" x14ac:dyDescent="0.3">
      <c r="A151" s="15" t="s">
        <v>1298</v>
      </c>
      <c r="B151" s="16" t="s">
        <v>1299</v>
      </c>
      <c r="C151" s="15" t="s">
        <v>159</v>
      </c>
      <c r="D151" s="16" t="s">
        <v>1315</v>
      </c>
      <c r="E151" s="16" t="s">
        <v>1307</v>
      </c>
      <c r="F151" s="16" t="s">
        <v>1150</v>
      </c>
      <c r="G151" s="17">
        <v>2.5000000000000001E-2</v>
      </c>
    </row>
    <row r="152" spans="1:7" x14ac:dyDescent="0.3">
      <c r="A152" s="15" t="s">
        <v>1298</v>
      </c>
      <c r="B152" s="16" t="s">
        <v>1299</v>
      </c>
      <c r="C152" s="15" t="s">
        <v>163</v>
      </c>
      <c r="D152" s="16" t="s">
        <v>1219</v>
      </c>
      <c r="E152" s="16" t="s">
        <v>1307</v>
      </c>
      <c r="F152" s="16" t="s">
        <v>1150</v>
      </c>
      <c r="G152" s="17">
        <v>2.5000000000000001E-2</v>
      </c>
    </row>
    <row r="153" spans="1:7" x14ac:dyDescent="0.3">
      <c r="A153" s="15" t="s">
        <v>1298</v>
      </c>
      <c r="B153" s="16" t="s">
        <v>1299</v>
      </c>
      <c r="C153" s="15" t="s">
        <v>152</v>
      </c>
      <c r="D153" s="16" t="s">
        <v>1316</v>
      </c>
      <c r="E153" s="16" t="s">
        <v>1149</v>
      </c>
      <c r="F153" s="16" t="s">
        <v>1150</v>
      </c>
      <c r="G153" s="17">
        <v>2.5000000000000001E-2</v>
      </c>
    </row>
    <row r="154" spans="1:7" x14ac:dyDescent="0.3">
      <c r="A154" s="15" t="s">
        <v>1298</v>
      </c>
      <c r="B154" s="16" t="s">
        <v>1299</v>
      </c>
      <c r="C154" s="15" t="s">
        <v>149</v>
      </c>
      <c r="D154" s="16" t="s">
        <v>1317</v>
      </c>
      <c r="E154" s="16" t="s">
        <v>1312</v>
      </c>
      <c r="F154" s="16" t="s">
        <v>1150</v>
      </c>
      <c r="G154" s="17">
        <v>2.5000000000000001E-2</v>
      </c>
    </row>
    <row r="155" spans="1:7" x14ac:dyDescent="0.3">
      <c r="A155" s="15" t="s">
        <v>1298</v>
      </c>
      <c r="B155" s="16" t="s">
        <v>1299</v>
      </c>
      <c r="C155" s="15" t="s">
        <v>148</v>
      </c>
      <c r="D155" s="16" t="s">
        <v>1318</v>
      </c>
      <c r="E155" s="16" t="s">
        <v>1312</v>
      </c>
      <c r="F155" s="16" t="s">
        <v>1150</v>
      </c>
      <c r="G155" s="17">
        <v>2.5000000000000001E-2</v>
      </c>
    </row>
    <row r="156" spans="1:7" x14ac:dyDescent="0.3">
      <c r="A156" s="15" t="s">
        <v>1298</v>
      </c>
      <c r="B156" s="16" t="s">
        <v>1299</v>
      </c>
      <c r="C156" s="15" t="s">
        <v>155</v>
      </c>
      <c r="D156" s="16" t="s">
        <v>1319</v>
      </c>
      <c r="E156" s="16" t="s">
        <v>1307</v>
      </c>
      <c r="F156" s="16" t="s">
        <v>1150</v>
      </c>
      <c r="G156" s="17">
        <v>2.5000000000000001E-2</v>
      </c>
    </row>
    <row r="157" spans="1:7" x14ac:dyDescent="0.3">
      <c r="A157" s="15" t="s">
        <v>1298</v>
      </c>
      <c r="B157" s="16" t="s">
        <v>1299</v>
      </c>
      <c r="C157" s="15" t="s">
        <v>147</v>
      </c>
      <c r="D157" s="16" t="s">
        <v>1320</v>
      </c>
      <c r="E157" s="16" t="s">
        <v>1321</v>
      </c>
      <c r="F157" s="16" t="s">
        <v>1150</v>
      </c>
      <c r="G157" s="17">
        <v>2.5000000000000001E-2</v>
      </c>
    </row>
    <row r="158" spans="1:7" x14ac:dyDescent="0.3">
      <c r="A158" s="15" t="s">
        <v>1322</v>
      </c>
      <c r="B158" s="16" t="s">
        <v>1323</v>
      </c>
      <c r="C158" s="15" t="s">
        <v>173</v>
      </c>
      <c r="D158" s="16" t="s">
        <v>1324</v>
      </c>
      <c r="E158" s="16" t="s">
        <v>1325</v>
      </c>
      <c r="F158" s="16" t="s">
        <v>1326</v>
      </c>
      <c r="G158" s="17">
        <v>2.5000000000000001E-2</v>
      </c>
    </row>
    <row r="159" spans="1:7" x14ac:dyDescent="0.3">
      <c r="A159" s="15" t="s">
        <v>1322</v>
      </c>
      <c r="B159" s="16" t="s">
        <v>1323</v>
      </c>
      <c r="C159" s="15" t="s">
        <v>168</v>
      </c>
      <c r="D159" s="16" t="s">
        <v>1327</v>
      </c>
      <c r="E159" s="16" t="s">
        <v>1325</v>
      </c>
      <c r="F159" s="16" t="s">
        <v>1326</v>
      </c>
      <c r="G159" s="17">
        <v>2.5000000000000001E-2</v>
      </c>
    </row>
    <row r="160" spans="1:7" x14ac:dyDescent="0.3">
      <c r="A160" s="15" t="s">
        <v>1322</v>
      </c>
      <c r="B160" s="16" t="s">
        <v>1323</v>
      </c>
      <c r="C160" s="15" t="s">
        <v>166</v>
      </c>
      <c r="D160" s="16" t="s">
        <v>1328</v>
      </c>
      <c r="E160" s="16" t="s">
        <v>1325</v>
      </c>
      <c r="F160" s="16" t="s">
        <v>1326</v>
      </c>
      <c r="G160" s="17">
        <v>2.5000000000000001E-2</v>
      </c>
    </row>
    <row r="161" spans="1:7" x14ac:dyDescent="0.3">
      <c r="A161" s="15" t="s">
        <v>1322</v>
      </c>
      <c r="B161" s="16" t="s">
        <v>1323</v>
      </c>
      <c r="C161" s="15" t="s">
        <v>172</v>
      </c>
      <c r="D161" s="16" t="s">
        <v>1329</v>
      </c>
      <c r="E161" s="16" t="s">
        <v>1325</v>
      </c>
      <c r="F161" s="16" t="s">
        <v>1326</v>
      </c>
      <c r="G161" s="17">
        <v>2.5000000000000001E-2</v>
      </c>
    </row>
    <row r="162" spans="1:7" x14ac:dyDescent="0.3">
      <c r="A162" s="15" t="s">
        <v>1322</v>
      </c>
      <c r="B162" s="16" t="s">
        <v>1323</v>
      </c>
      <c r="C162" s="15" t="s">
        <v>169</v>
      </c>
      <c r="D162" s="16" t="s">
        <v>1330</v>
      </c>
      <c r="E162" s="16" t="s">
        <v>1325</v>
      </c>
      <c r="F162" s="16" t="s">
        <v>1326</v>
      </c>
      <c r="G162" s="17">
        <v>2.5000000000000001E-2</v>
      </c>
    </row>
    <row r="163" spans="1:7" x14ac:dyDescent="0.3">
      <c r="A163" s="15" t="s">
        <v>1322</v>
      </c>
      <c r="B163" s="16" t="s">
        <v>1323</v>
      </c>
      <c r="C163" s="15" t="s">
        <v>164</v>
      </c>
      <c r="D163" s="16" t="s">
        <v>1331</v>
      </c>
      <c r="E163" s="16" t="s">
        <v>1325</v>
      </c>
      <c r="F163" s="16" t="s">
        <v>1326</v>
      </c>
      <c r="G163" s="17">
        <v>2.5000000000000001E-2</v>
      </c>
    </row>
    <row r="164" spans="1:7" x14ac:dyDescent="0.3">
      <c r="A164" s="15" t="s">
        <v>1322</v>
      </c>
      <c r="B164" s="16" t="s">
        <v>1323</v>
      </c>
      <c r="C164" s="15" t="s">
        <v>171</v>
      </c>
      <c r="D164" s="16" t="s">
        <v>1332</v>
      </c>
      <c r="E164" s="16" t="s">
        <v>1325</v>
      </c>
      <c r="F164" s="16" t="s">
        <v>1326</v>
      </c>
      <c r="G164" s="17">
        <v>2.5000000000000001E-2</v>
      </c>
    </row>
    <row r="165" spans="1:7" x14ac:dyDescent="0.3">
      <c r="A165" s="15" t="s">
        <v>1322</v>
      </c>
      <c r="B165" s="16" t="s">
        <v>1323</v>
      </c>
      <c r="C165" s="15" t="s">
        <v>170</v>
      </c>
      <c r="D165" s="16" t="s">
        <v>1333</v>
      </c>
      <c r="E165" s="16" t="s">
        <v>1325</v>
      </c>
      <c r="F165" s="16" t="s">
        <v>1326</v>
      </c>
      <c r="G165" s="17">
        <v>2.5000000000000001E-2</v>
      </c>
    </row>
    <row r="166" spans="1:7" x14ac:dyDescent="0.3">
      <c r="A166" s="15" t="s">
        <v>1322</v>
      </c>
      <c r="B166" s="16" t="s">
        <v>1323</v>
      </c>
      <c r="C166" s="15" t="s">
        <v>167</v>
      </c>
      <c r="D166" s="16" t="s">
        <v>1204</v>
      </c>
      <c r="E166" s="16" t="s">
        <v>1325</v>
      </c>
      <c r="F166" s="16" t="s">
        <v>1326</v>
      </c>
      <c r="G166" s="17">
        <v>2.5000000000000001E-2</v>
      </c>
    </row>
    <row r="167" spans="1:7" x14ac:dyDescent="0.3">
      <c r="A167" s="15" t="s">
        <v>1322</v>
      </c>
      <c r="B167" s="16" t="s">
        <v>1323</v>
      </c>
      <c r="C167" s="15" t="s">
        <v>1334</v>
      </c>
      <c r="D167" s="16" t="s">
        <v>1335</v>
      </c>
      <c r="E167" s="16" t="s">
        <v>1325</v>
      </c>
      <c r="F167" s="16" t="s">
        <v>1326</v>
      </c>
      <c r="G167" s="17">
        <v>2.5000000000000001E-2</v>
      </c>
    </row>
    <row r="168" spans="1:7" x14ac:dyDescent="0.3">
      <c r="A168" s="15" t="s">
        <v>1336</v>
      </c>
      <c r="B168" s="16" t="s">
        <v>1337</v>
      </c>
      <c r="C168" s="15" t="s">
        <v>177</v>
      </c>
      <c r="D168" s="16" t="s">
        <v>1338</v>
      </c>
      <c r="E168" s="16" t="s">
        <v>1325</v>
      </c>
      <c r="F168" s="16" t="s">
        <v>1326</v>
      </c>
      <c r="G168" s="17">
        <v>2.5000000000000001E-2</v>
      </c>
    </row>
    <row r="169" spans="1:7" x14ac:dyDescent="0.3">
      <c r="A169" s="15" t="s">
        <v>1302</v>
      </c>
      <c r="B169" s="16" t="s">
        <v>1303</v>
      </c>
      <c r="C169" s="15" t="s">
        <v>1061</v>
      </c>
      <c r="D169" s="16" t="s">
        <v>1145</v>
      </c>
      <c r="E169" s="16" t="s">
        <v>1304</v>
      </c>
      <c r="F169" s="16" t="s">
        <v>1305</v>
      </c>
      <c r="G169" s="17">
        <v>2.5000000000000001E-2</v>
      </c>
    </row>
    <row r="170" spans="1:7" x14ac:dyDescent="0.3">
      <c r="A170" s="15" t="s">
        <v>1336</v>
      </c>
      <c r="B170" s="16" t="s">
        <v>1337</v>
      </c>
      <c r="C170" s="15" t="s">
        <v>181</v>
      </c>
      <c r="D170" s="16" t="s">
        <v>1339</v>
      </c>
      <c r="E170" s="16" t="s">
        <v>1325</v>
      </c>
      <c r="F170" s="16" t="s">
        <v>1326</v>
      </c>
      <c r="G170" s="17">
        <v>2.5000000000000001E-2</v>
      </c>
    </row>
    <row r="171" spans="1:7" x14ac:dyDescent="0.3">
      <c r="A171" s="15" t="s">
        <v>1336</v>
      </c>
      <c r="B171" s="16" t="s">
        <v>1337</v>
      </c>
      <c r="C171" s="15" t="s">
        <v>180</v>
      </c>
      <c r="D171" s="16" t="s">
        <v>1340</v>
      </c>
      <c r="E171" s="16" t="s">
        <v>1325</v>
      </c>
      <c r="F171" s="16" t="s">
        <v>1326</v>
      </c>
      <c r="G171" s="17">
        <v>2.5000000000000001E-2</v>
      </c>
    </row>
    <row r="172" spans="1:7" x14ac:dyDescent="0.3">
      <c r="A172" s="15" t="s">
        <v>1336</v>
      </c>
      <c r="B172" s="16" t="s">
        <v>1337</v>
      </c>
      <c r="C172" s="18" t="s">
        <v>179</v>
      </c>
      <c r="D172" s="16" t="s">
        <v>1341</v>
      </c>
      <c r="E172" s="16" t="s">
        <v>1325</v>
      </c>
      <c r="F172" s="16" t="s">
        <v>1224</v>
      </c>
      <c r="G172" s="17">
        <v>2.5000000000000001E-2</v>
      </c>
    </row>
    <row r="173" spans="1:7" x14ac:dyDescent="0.3">
      <c r="A173" s="15" t="s">
        <v>1342</v>
      </c>
      <c r="B173" s="16" t="s">
        <v>1343</v>
      </c>
      <c r="C173" s="15" t="s">
        <v>185</v>
      </c>
      <c r="D173" s="16" t="s">
        <v>1344</v>
      </c>
      <c r="E173" s="16" t="s">
        <v>1345</v>
      </c>
      <c r="F173" s="16" t="s">
        <v>1326</v>
      </c>
      <c r="G173" s="17">
        <v>2.5000000000000001E-2</v>
      </c>
    </row>
    <row r="174" spans="1:7" x14ac:dyDescent="0.3">
      <c r="A174" s="15" t="s">
        <v>1342</v>
      </c>
      <c r="B174" s="16" t="s">
        <v>1343</v>
      </c>
      <c r="C174" s="15" t="s">
        <v>182</v>
      </c>
      <c r="D174" s="16" t="s">
        <v>1346</v>
      </c>
      <c r="E174" s="16" t="s">
        <v>1347</v>
      </c>
      <c r="F174" s="16" t="s">
        <v>1326</v>
      </c>
      <c r="G174" s="17">
        <v>2.5000000000000001E-2</v>
      </c>
    </row>
    <row r="175" spans="1:7" x14ac:dyDescent="0.3">
      <c r="A175" s="15" t="s">
        <v>1342</v>
      </c>
      <c r="B175" s="16" t="s">
        <v>1343</v>
      </c>
      <c r="C175" s="15" t="s">
        <v>183</v>
      </c>
      <c r="D175" s="16" t="s">
        <v>1348</v>
      </c>
      <c r="E175" s="16" t="s">
        <v>1347</v>
      </c>
      <c r="F175" s="16" t="s">
        <v>1326</v>
      </c>
      <c r="G175" s="17">
        <v>2.5000000000000001E-2</v>
      </c>
    </row>
    <row r="176" spans="1:7" x14ac:dyDescent="0.3">
      <c r="A176" s="15" t="s">
        <v>1342</v>
      </c>
      <c r="B176" s="16" t="s">
        <v>1343</v>
      </c>
      <c r="C176" s="15" t="s">
        <v>184</v>
      </c>
      <c r="D176" s="16" t="s">
        <v>1145</v>
      </c>
      <c r="E176" s="16" t="s">
        <v>1347</v>
      </c>
      <c r="F176" s="16" t="s">
        <v>1326</v>
      </c>
      <c r="G176" s="17">
        <v>2.5000000000000001E-2</v>
      </c>
    </row>
    <row r="177" spans="1:7" x14ac:dyDescent="0.3">
      <c r="A177" s="15" t="s">
        <v>1349</v>
      </c>
      <c r="B177" s="16" t="s">
        <v>1350</v>
      </c>
      <c r="C177" s="15" t="s">
        <v>224</v>
      </c>
      <c r="D177" s="16" t="s">
        <v>1351</v>
      </c>
      <c r="E177" s="16" t="s">
        <v>1352</v>
      </c>
      <c r="F177" s="16" t="s">
        <v>1224</v>
      </c>
      <c r="G177" s="17">
        <v>2.5000000000000001E-2</v>
      </c>
    </row>
    <row r="178" spans="1:7" x14ac:dyDescent="0.3">
      <c r="A178" s="15" t="s">
        <v>1349</v>
      </c>
      <c r="B178" s="16" t="s">
        <v>1350</v>
      </c>
      <c r="C178" s="15" t="s">
        <v>230</v>
      </c>
      <c r="D178" s="16" t="s">
        <v>1353</v>
      </c>
      <c r="E178" s="16" t="s">
        <v>1354</v>
      </c>
      <c r="F178" s="16" t="s">
        <v>1224</v>
      </c>
      <c r="G178" s="17">
        <v>2.5000000000000001E-2</v>
      </c>
    </row>
    <row r="179" spans="1:7" x14ac:dyDescent="0.3">
      <c r="A179" s="15" t="s">
        <v>1349</v>
      </c>
      <c r="B179" s="16" t="s">
        <v>1350</v>
      </c>
      <c r="C179" s="15" t="s">
        <v>214</v>
      </c>
      <c r="D179" s="16" t="s">
        <v>1355</v>
      </c>
      <c r="E179" s="16" t="s">
        <v>1354</v>
      </c>
      <c r="F179" s="16" t="s">
        <v>1224</v>
      </c>
      <c r="G179" s="17">
        <v>2.5000000000000001E-2</v>
      </c>
    </row>
    <row r="180" spans="1:7" x14ac:dyDescent="0.3">
      <c r="A180" s="15" t="s">
        <v>1349</v>
      </c>
      <c r="B180" s="16" t="s">
        <v>1350</v>
      </c>
      <c r="C180" s="15" t="s">
        <v>223</v>
      </c>
      <c r="D180" s="16" t="s">
        <v>1356</v>
      </c>
      <c r="E180" s="16" t="s">
        <v>1352</v>
      </c>
      <c r="F180" s="16" t="s">
        <v>1224</v>
      </c>
      <c r="G180" s="17">
        <v>2.5000000000000001E-2</v>
      </c>
    </row>
    <row r="181" spans="1:7" x14ac:dyDescent="0.3">
      <c r="A181" s="15" t="s">
        <v>1349</v>
      </c>
      <c r="B181" s="16" t="s">
        <v>1350</v>
      </c>
      <c r="C181" s="18" t="s">
        <v>218</v>
      </c>
      <c r="D181" s="16" t="s">
        <v>1357</v>
      </c>
      <c r="E181" s="16" t="s">
        <v>1358</v>
      </c>
      <c r="F181" s="16" t="s">
        <v>1224</v>
      </c>
      <c r="G181" s="17">
        <v>2.5000000000000001E-2</v>
      </c>
    </row>
    <row r="182" spans="1:7" x14ac:dyDescent="0.3">
      <c r="A182" s="15" t="s">
        <v>1349</v>
      </c>
      <c r="B182" s="16" t="s">
        <v>1350</v>
      </c>
      <c r="C182" s="15" t="s">
        <v>240</v>
      </c>
      <c r="D182" s="16" t="s">
        <v>1359</v>
      </c>
      <c r="E182" s="16" t="s">
        <v>1360</v>
      </c>
      <c r="F182" s="16" t="s">
        <v>1224</v>
      </c>
      <c r="G182" s="17">
        <v>2.5000000000000001E-2</v>
      </c>
    </row>
    <row r="183" spans="1:7" x14ac:dyDescent="0.3">
      <c r="A183" s="15" t="s">
        <v>1349</v>
      </c>
      <c r="B183" s="16" t="s">
        <v>1350</v>
      </c>
      <c r="C183" s="15" t="s">
        <v>194</v>
      </c>
      <c r="D183" s="16" t="s">
        <v>1361</v>
      </c>
      <c r="E183" s="16" t="s">
        <v>1354</v>
      </c>
      <c r="F183" s="16" t="s">
        <v>1224</v>
      </c>
      <c r="G183" s="17">
        <v>2.5000000000000001E-2</v>
      </c>
    </row>
    <row r="184" spans="1:7" x14ac:dyDescent="0.3">
      <c r="A184" s="15" t="s">
        <v>1349</v>
      </c>
      <c r="B184" s="16" t="s">
        <v>1350</v>
      </c>
      <c r="C184" s="15" t="s">
        <v>195</v>
      </c>
      <c r="D184" s="16" t="s">
        <v>1362</v>
      </c>
      <c r="E184" s="16" t="s">
        <v>1354</v>
      </c>
      <c r="F184" s="16" t="s">
        <v>1224</v>
      </c>
      <c r="G184" s="17">
        <v>2.5000000000000001E-2</v>
      </c>
    </row>
    <row r="185" spans="1:7" x14ac:dyDescent="0.3">
      <c r="A185" s="15" t="s">
        <v>1349</v>
      </c>
      <c r="B185" s="16" t="s">
        <v>1350</v>
      </c>
      <c r="C185" s="15" t="s">
        <v>213</v>
      </c>
      <c r="D185" s="16" t="s">
        <v>1363</v>
      </c>
      <c r="E185" s="16" t="s">
        <v>1354</v>
      </c>
      <c r="F185" s="16" t="s">
        <v>1224</v>
      </c>
      <c r="G185" s="17">
        <v>2.5000000000000001E-2</v>
      </c>
    </row>
    <row r="186" spans="1:7" x14ac:dyDescent="0.3">
      <c r="A186" s="15" t="s">
        <v>1349</v>
      </c>
      <c r="B186" s="16" t="s">
        <v>1350</v>
      </c>
      <c r="C186" s="15" t="s">
        <v>189</v>
      </c>
      <c r="D186" s="16" t="s">
        <v>1364</v>
      </c>
      <c r="E186" s="16" t="s">
        <v>1354</v>
      </c>
      <c r="F186" s="16" t="s">
        <v>1224</v>
      </c>
      <c r="G186" s="17">
        <v>2.5000000000000001E-2</v>
      </c>
    </row>
    <row r="187" spans="1:7" x14ac:dyDescent="0.3">
      <c r="A187" s="15" t="s">
        <v>1349</v>
      </c>
      <c r="B187" s="16" t="s">
        <v>1350</v>
      </c>
      <c r="C187" s="15" t="s">
        <v>210</v>
      </c>
      <c r="D187" s="16" t="s">
        <v>1365</v>
      </c>
      <c r="E187" s="16" t="s">
        <v>1354</v>
      </c>
      <c r="F187" s="16" t="s">
        <v>1224</v>
      </c>
      <c r="G187" s="17">
        <v>2.5000000000000001E-2</v>
      </c>
    </row>
    <row r="188" spans="1:7" x14ac:dyDescent="0.3">
      <c r="A188" s="15" t="s">
        <v>1349</v>
      </c>
      <c r="B188" s="16" t="s">
        <v>1350</v>
      </c>
      <c r="C188" s="15" t="s">
        <v>197</v>
      </c>
      <c r="D188" s="16" t="s">
        <v>1366</v>
      </c>
      <c r="E188" s="16" t="s">
        <v>1354</v>
      </c>
      <c r="F188" s="16" t="s">
        <v>1224</v>
      </c>
      <c r="G188" s="17">
        <v>2.5000000000000001E-2</v>
      </c>
    </row>
    <row r="189" spans="1:7" x14ac:dyDescent="0.3">
      <c r="A189" s="15" t="s">
        <v>1349</v>
      </c>
      <c r="B189" s="16" t="s">
        <v>1350</v>
      </c>
      <c r="C189" s="18" t="s">
        <v>239</v>
      </c>
      <c r="D189" s="16" t="s">
        <v>1367</v>
      </c>
      <c r="E189" s="16" t="s">
        <v>1354</v>
      </c>
      <c r="F189" s="16" t="s">
        <v>1224</v>
      </c>
      <c r="G189" s="17">
        <v>2.5000000000000001E-2</v>
      </c>
    </row>
    <row r="190" spans="1:7" x14ac:dyDescent="0.3">
      <c r="A190" s="15" t="s">
        <v>1349</v>
      </c>
      <c r="B190" s="16" t="s">
        <v>1350</v>
      </c>
      <c r="C190" s="15" t="s">
        <v>211</v>
      </c>
      <c r="D190" s="16" t="s">
        <v>1368</v>
      </c>
      <c r="E190" s="16" t="s">
        <v>1354</v>
      </c>
      <c r="F190" s="16" t="s">
        <v>1224</v>
      </c>
      <c r="G190" s="17">
        <v>2.5000000000000001E-2</v>
      </c>
    </row>
    <row r="191" spans="1:7" x14ac:dyDescent="0.3">
      <c r="A191" s="15" t="s">
        <v>1349</v>
      </c>
      <c r="B191" s="16" t="s">
        <v>1350</v>
      </c>
      <c r="C191" s="15" t="s">
        <v>237</v>
      </c>
      <c r="D191" s="16" t="s">
        <v>1145</v>
      </c>
      <c r="E191" s="16" t="s">
        <v>1354</v>
      </c>
      <c r="F191" s="16" t="s">
        <v>1224</v>
      </c>
      <c r="G191" s="17">
        <v>2.5000000000000001E-2</v>
      </c>
    </row>
    <row r="192" spans="1:7" x14ac:dyDescent="0.3">
      <c r="A192" s="15" t="s">
        <v>1349</v>
      </c>
      <c r="B192" s="16" t="s">
        <v>1350</v>
      </c>
      <c r="C192" s="15" t="s">
        <v>190</v>
      </c>
      <c r="D192" s="16" t="s">
        <v>1369</v>
      </c>
      <c r="E192" s="16" t="s">
        <v>1354</v>
      </c>
      <c r="F192" s="16" t="s">
        <v>1224</v>
      </c>
      <c r="G192" s="17">
        <v>2.5000000000000001E-2</v>
      </c>
    </row>
    <row r="193" spans="1:7" x14ac:dyDescent="0.3">
      <c r="A193" s="15" t="s">
        <v>1349</v>
      </c>
      <c r="B193" s="16" t="s">
        <v>1350</v>
      </c>
      <c r="C193" s="15" t="s">
        <v>231</v>
      </c>
      <c r="D193" s="16" t="s">
        <v>1370</v>
      </c>
      <c r="E193" s="16" t="s">
        <v>1354</v>
      </c>
      <c r="F193" s="16" t="s">
        <v>1224</v>
      </c>
      <c r="G193" s="17">
        <v>2.5000000000000001E-2</v>
      </c>
    </row>
    <row r="194" spans="1:7" x14ac:dyDescent="0.3">
      <c r="A194" s="15" t="s">
        <v>1349</v>
      </c>
      <c r="B194" s="16" t="s">
        <v>1350</v>
      </c>
      <c r="C194" s="15" t="s">
        <v>209</v>
      </c>
      <c r="D194" s="16" t="s">
        <v>1371</v>
      </c>
      <c r="E194" s="16" t="s">
        <v>1354</v>
      </c>
      <c r="F194" s="16" t="s">
        <v>1224</v>
      </c>
      <c r="G194" s="17">
        <v>2.5000000000000001E-2</v>
      </c>
    </row>
    <row r="195" spans="1:7" x14ac:dyDescent="0.3">
      <c r="A195" s="15" t="s">
        <v>1349</v>
      </c>
      <c r="B195" s="16" t="s">
        <v>1350</v>
      </c>
      <c r="C195" s="15" t="s">
        <v>206</v>
      </c>
      <c r="D195" s="16" t="s">
        <v>1372</v>
      </c>
      <c r="E195" s="16" t="s">
        <v>1354</v>
      </c>
      <c r="F195" s="16" t="s">
        <v>1224</v>
      </c>
      <c r="G195" s="17">
        <v>2.5000000000000001E-2</v>
      </c>
    </row>
    <row r="196" spans="1:7" x14ac:dyDescent="0.3">
      <c r="A196" s="15" t="s">
        <v>1349</v>
      </c>
      <c r="B196" s="16" t="s">
        <v>1350</v>
      </c>
      <c r="C196" s="18" t="s">
        <v>212</v>
      </c>
      <c r="D196" s="16" t="s">
        <v>1373</v>
      </c>
      <c r="E196" s="16" t="s">
        <v>1354</v>
      </c>
      <c r="F196" s="16" t="s">
        <v>1224</v>
      </c>
      <c r="G196" s="17">
        <v>2.5000000000000001E-2</v>
      </c>
    </row>
    <row r="197" spans="1:7" x14ac:dyDescent="0.3">
      <c r="A197" s="15" t="s">
        <v>1349</v>
      </c>
      <c r="B197" s="16" t="s">
        <v>1350</v>
      </c>
      <c r="C197" s="15" t="s">
        <v>219</v>
      </c>
      <c r="D197" s="16" t="s">
        <v>1374</v>
      </c>
      <c r="E197" s="16" t="s">
        <v>1358</v>
      </c>
      <c r="F197" s="16" t="s">
        <v>1224</v>
      </c>
      <c r="G197" s="17">
        <v>2.5000000000000001E-2</v>
      </c>
    </row>
    <row r="198" spans="1:7" x14ac:dyDescent="0.3">
      <c r="A198" s="15" t="s">
        <v>1349</v>
      </c>
      <c r="B198" s="16" t="s">
        <v>1350</v>
      </c>
      <c r="C198" s="15" t="s">
        <v>241</v>
      </c>
      <c r="D198" s="16" t="s">
        <v>1375</v>
      </c>
      <c r="E198" s="16" t="s">
        <v>1354</v>
      </c>
      <c r="F198" s="16" t="s">
        <v>1224</v>
      </c>
      <c r="G198" s="17">
        <v>2.5000000000000001E-2</v>
      </c>
    </row>
    <row r="199" spans="1:7" x14ac:dyDescent="0.3">
      <c r="A199" s="15" t="s">
        <v>1349</v>
      </c>
      <c r="B199" s="16" t="s">
        <v>1350</v>
      </c>
      <c r="C199" s="15" t="s">
        <v>188</v>
      </c>
      <c r="D199" s="16" t="s">
        <v>1376</v>
      </c>
      <c r="E199" s="16" t="s">
        <v>1354</v>
      </c>
      <c r="F199" s="16" t="s">
        <v>1224</v>
      </c>
      <c r="G199" s="17">
        <v>2.5000000000000001E-2</v>
      </c>
    </row>
    <row r="200" spans="1:7" x14ac:dyDescent="0.3">
      <c r="A200" s="15" t="s">
        <v>1349</v>
      </c>
      <c r="B200" s="16" t="s">
        <v>1350</v>
      </c>
      <c r="C200" s="18" t="s">
        <v>216</v>
      </c>
      <c r="D200" s="16" t="s">
        <v>1156</v>
      </c>
      <c r="E200" s="16" t="s">
        <v>1377</v>
      </c>
      <c r="F200" s="16" t="s">
        <v>1224</v>
      </c>
      <c r="G200" s="17">
        <v>2.5000000000000001E-2</v>
      </c>
    </row>
    <row r="201" spans="1:7" x14ac:dyDescent="0.3">
      <c r="A201" s="15" t="s">
        <v>1349</v>
      </c>
      <c r="B201" s="16" t="s">
        <v>1350</v>
      </c>
      <c r="C201" s="18" t="s">
        <v>203</v>
      </c>
      <c r="D201" s="16" t="s">
        <v>1378</v>
      </c>
      <c r="E201" s="16" t="s">
        <v>1354</v>
      </c>
      <c r="F201" s="16" t="s">
        <v>1224</v>
      </c>
      <c r="G201" s="17">
        <v>2.5000000000000001E-2</v>
      </c>
    </row>
    <row r="202" spans="1:7" x14ac:dyDescent="0.3">
      <c r="A202" s="15" t="s">
        <v>1349</v>
      </c>
      <c r="B202" s="16" t="s">
        <v>1350</v>
      </c>
      <c r="C202" s="18" t="s">
        <v>186</v>
      </c>
      <c r="D202" s="16" t="s">
        <v>1145</v>
      </c>
      <c r="E202" s="16" t="s">
        <v>1354</v>
      </c>
      <c r="F202" s="16" t="s">
        <v>1224</v>
      </c>
      <c r="G202" s="17">
        <v>2.5000000000000001E-2</v>
      </c>
    </row>
    <row r="203" spans="1:7" x14ac:dyDescent="0.3">
      <c r="A203" s="15" t="s">
        <v>1349</v>
      </c>
      <c r="B203" s="16" t="s">
        <v>1350</v>
      </c>
      <c r="C203" s="15" t="s">
        <v>193</v>
      </c>
      <c r="D203" s="16" t="s">
        <v>1379</v>
      </c>
      <c r="E203" s="16" t="s">
        <v>1354</v>
      </c>
      <c r="F203" s="16" t="s">
        <v>1224</v>
      </c>
      <c r="G203" s="17">
        <v>2.5000000000000001E-2</v>
      </c>
    </row>
    <row r="204" spans="1:7" x14ac:dyDescent="0.3">
      <c r="A204" s="15" t="s">
        <v>1349</v>
      </c>
      <c r="B204" s="16" t="s">
        <v>1350</v>
      </c>
      <c r="C204" s="18" t="s">
        <v>238</v>
      </c>
      <c r="D204" s="16" t="s">
        <v>1171</v>
      </c>
      <c r="E204" s="16" t="s">
        <v>1354</v>
      </c>
      <c r="F204" s="16" t="s">
        <v>1224</v>
      </c>
      <c r="G204" s="17">
        <v>2.5000000000000001E-2</v>
      </c>
    </row>
    <row r="205" spans="1:7" x14ac:dyDescent="0.3">
      <c r="A205" s="15" t="s">
        <v>1349</v>
      </c>
      <c r="B205" s="16" t="s">
        <v>1350</v>
      </c>
      <c r="C205" s="18" t="s">
        <v>204</v>
      </c>
      <c r="D205" s="16" t="s">
        <v>1380</v>
      </c>
      <c r="E205" s="16" t="s">
        <v>1354</v>
      </c>
      <c r="F205" s="16" t="s">
        <v>1224</v>
      </c>
      <c r="G205" s="17">
        <v>2.5000000000000001E-2</v>
      </c>
    </row>
    <row r="206" spans="1:7" x14ac:dyDescent="0.3">
      <c r="A206" s="15" t="s">
        <v>1349</v>
      </c>
      <c r="B206" s="16" t="s">
        <v>1350</v>
      </c>
      <c r="C206" s="18" t="s">
        <v>221</v>
      </c>
      <c r="D206" s="16" t="s">
        <v>1381</v>
      </c>
      <c r="E206" s="16" t="s">
        <v>1352</v>
      </c>
      <c r="F206" s="16" t="s">
        <v>1224</v>
      </c>
      <c r="G206" s="17">
        <v>2.5000000000000001E-2</v>
      </c>
    </row>
    <row r="207" spans="1:7" x14ac:dyDescent="0.3">
      <c r="A207" s="15" t="s">
        <v>1349</v>
      </c>
      <c r="B207" s="16" t="s">
        <v>1350</v>
      </c>
      <c r="C207" s="18" t="s">
        <v>220</v>
      </c>
      <c r="D207" s="16" t="s">
        <v>1382</v>
      </c>
      <c r="E207" s="16" t="s">
        <v>1352</v>
      </c>
      <c r="F207" s="16" t="s">
        <v>1224</v>
      </c>
      <c r="G207" s="17">
        <v>2.5000000000000001E-2</v>
      </c>
    </row>
    <row r="208" spans="1:7" x14ac:dyDescent="0.3">
      <c r="A208" s="15" t="s">
        <v>1349</v>
      </c>
      <c r="B208" s="16" t="s">
        <v>1350</v>
      </c>
      <c r="C208" s="18" t="s">
        <v>191</v>
      </c>
      <c r="D208" s="16" t="s">
        <v>1383</v>
      </c>
      <c r="E208" s="16" t="s">
        <v>1354</v>
      </c>
      <c r="F208" s="16" t="s">
        <v>1224</v>
      </c>
      <c r="G208" s="17">
        <v>2.5000000000000001E-2</v>
      </c>
    </row>
    <row r="209" spans="1:7" x14ac:dyDescent="0.3">
      <c r="A209" s="15" t="s">
        <v>1349</v>
      </c>
      <c r="B209" s="16" t="s">
        <v>1350</v>
      </c>
      <c r="C209" s="18" t="s">
        <v>235</v>
      </c>
      <c r="D209" s="16" t="s">
        <v>1357</v>
      </c>
      <c r="E209" s="16" t="s">
        <v>1354</v>
      </c>
      <c r="F209" s="16" t="s">
        <v>1224</v>
      </c>
      <c r="G209" s="17">
        <v>2.5000000000000001E-2</v>
      </c>
    </row>
    <row r="210" spans="1:7" x14ac:dyDescent="0.3">
      <c r="A210" s="15" t="s">
        <v>1349</v>
      </c>
      <c r="B210" s="16" t="s">
        <v>1350</v>
      </c>
      <c r="C210" s="18" t="s">
        <v>192</v>
      </c>
      <c r="D210" s="16" t="s">
        <v>1219</v>
      </c>
      <c r="E210" s="16" t="s">
        <v>1354</v>
      </c>
      <c r="F210" s="16" t="s">
        <v>1224</v>
      </c>
      <c r="G210" s="17">
        <v>2.5000000000000001E-2</v>
      </c>
    </row>
    <row r="211" spans="1:7" x14ac:dyDescent="0.3">
      <c r="A211" s="15" t="s">
        <v>1384</v>
      </c>
      <c r="B211" s="16" t="s">
        <v>1385</v>
      </c>
      <c r="C211" s="15" t="s">
        <v>333</v>
      </c>
      <c r="D211" s="16" t="s">
        <v>1386</v>
      </c>
      <c r="E211" s="16" t="s">
        <v>1387</v>
      </c>
      <c r="F211" s="16" t="s">
        <v>1224</v>
      </c>
      <c r="G211" s="17">
        <v>2.5000000000000001E-2</v>
      </c>
    </row>
    <row r="212" spans="1:7" x14ac:dyDescent="0.3">
      <c r="A212" s="15" t="s">
        <v>1384</v>
      </c>
      <c r="B212" s="16" t="s">
        <v>1385</v>
      </c>
      <c r="C212" s="15" t="s">
        <v>261</v>
      </c>
      <c r="D212" s="16" t="s">
        <v>1388</v>
      </c>
      <c r="E212" s="16" t="s">
        <v>1389</v>
      </c>
      <c r="F212" s="16" t="s">
        <v>1224</v>
      </c>
      <c r="G212" s="17">
        <v>2.5000000000000001E-2</v>
      </c>
    </row>
    <row r="213" spans="1:7" x14ac:dyDescent="0.3">
      <c r="A213" s="15" t="s">
        <v>1384</v>
      </c>
      <c r="B213" s="16" t="s">
        <v>1385</v>
      </c>
      <c r="C213" s="15" t="s">
        <v>346</v>
      </c>
      <c r="D213" s="16" t="s">
        <v>1390</v>
      </c>
      <c r="E213" s="16" t="s">
        <v>1391</v>
      </c>
      <c r="F213" s="16" t="s">
        <v>1224</v>
      </c>
      <c r="G213" s="17">
        <v>2.5000000000000001E-2</v>
      </c>
    </row>
    <row r="214" spans="1:7" x14ac:dyDescent="0.3">
      <c r="A214" s="15" t="s">
        <v>1384</v>
      </c>
      <c r="B214" s="16" t="s">
        <v>1385</v>
      </c>
      <c r="C214" s="15" t="s">
        <v>370</v>
      </c>
      <c r="D214" s="16" t="s">
        <v>1156</v>
      </c>
      <c r="E214" s="16" t="s">
        <v>1392</v>
      </c>
      <c r="F214" s="16" t="s">
        <v>1224</v>
      </c>
      <c r="G214" s="17">
        <v>2.5000000000000001E-2</v>
      </c>
    </row>
    <row r="215" spans="1:7" x14ac:dyDescent="0.3">
      <c r="A215" s="15" t="s">
        <v>1384</v>
      </c>
      <c r="B215" s="16" t="s">
        <v>1385</v>
      </c>
      <c r="C215" s="15" t="s">
        <v>379</v>
      </c>
      <c r="D215" s="16" t="s">
        <v>1393</v>
      </c>
      <c r="E215" s="16" t="s">
        <v>1394</v>
      </c>
      <c r="F215" s="16" t="s">
        <v>1224</v>
      </c>
      <c r="G215" s="17">
        <v>2.5000000000000001E-2</v>
      </c>
    </row>
    <row r="216" spans="1:7" x14ac:dyDescent="0.3">
      <c r="A216" s="15" t="s">
        <v>1384</v>
      </c>
      <c r="B216" s="16" t="s">
        <v>1385</v>
      </c>
      <c r="C216" s="15" t="s">
        <v>250</v>
      </c>
      <c r="D216" s="16" t="s">
        <v>1395</v>
      </c>
      <c r="E216" s="16" t="s">
        <v>1396</v>
      </c>
      <c r="F216" s="16" t="s">
        <v>1224</v>
      </c>
      <c r="G216" s="17">
        <v>2.5000000000000001E-2</v>
      </c>
    </row>
    <row r="217" spans="1:7" x14ac:dyDescent="0.3">
      <c r="A217" s="15" t="s">
        <v>1384</v>
      </c>
      <c r="B217" s="16" t="s">
        <v>1385</v>
      </c>
      <c r="C217" s="15" t="s">
        <v>298</v>
      </c>
      <c r="D217" s="16" t="s">
        <v>1397</v>
      </c>
      <c r="E217" s="16" t="s">
        <v>1398</v>
      </c>
      <c r="F217" s="16" t="s">
        <v>1224</v>
      </c>
      <c r="G217" s="17">
        <v>2.5000000000000001E-2</v>
      </c>
    </row>
    <row r="218" spans="1:7" x14ac:dyDescent="0.3">
      <c r="A218" s="15" t="s">
        <v>1384</v>
      </c>
      <c r="B218" s="16" t="s">
        <v>1385</v>
      </c>
      <c r="C218" s="15" t="s">
        <v>323</v>
      </c>
      <c r="D218" s="16" t="s">
        <v>1399</v>
      </c>
      <c r="E218" s="16" t="s">
        <v>1400</v>
      </c>
      <c r="F218" s="16" t="s">
        <v>1224</v>
      </c>
      <c r="G218" s="17">
        <v>2.5000000000000001E-2</v>
      </c>
    </row>
    <row r="219" spans="1:7" x14ac:dyDescent="0.3">
      <c r="A219" s="15" t="s">
        <v>1384</v>
      </c>
      <c r="B219" s="16" t="s">
        <v>1385</v>
      </c>
      <c r="C219" s="15" t="s">
        <v>343</v>
      </c>
      <c r="D219" s="16" t="s">
        <v>1401</v>
      </c>
      <c r="E219" s="16" t="s">
        <v>1402</v>
      </c>
      <c r="F219" s="16" t="s">
        <v>1224</v>
      </c>
      <c r="G219" s="17">
        <v>2.5000000000000001E-2</v>
      </c>
    </row>
    <row r="220" spans="1:7" x14ac:dyDescent="0.3">
      <c r="A220" s="15" t="s">
        <v>1384</v>
      </c>
      <c r="B220" s="16" t="s">
        <v>1385</v>
      </c>
      <c r="C220" s="15" t="s">
        <v>329</v>
      </c>
      <c r="D220" s="16" t="s">
        <v>1156</v>
      </c>
      <c r="E220" s="16" t="s">
        <v>1400</v>
      </c>
      <c r="F220" s="16" t="s">
        <v>1224</v>
      </c>
      <c r="G220" s="17">
        <v>2.5000000000000001E-2</v>
      </c>
    </row>
    <row r="221" spans="1:7" x14ac:dyDescent="0.3">
      <c r="A221" s="15" t="s">
        <v>1384</v>
      </c>
      <c r="B221" s="16" t="s">
        <v>1385</v>
      </c>
      <c r="C221" s="15" t="s">
        <v>382</v>
      </c>
      <c r="D221" s="16" t="s">
        <v>1403</v>
      </c>
      <c r="E221" s="16" t="s">
        <v>1394</v>
      </c>
      <c r="F221" s="16" t="s">
        <v>1224</v>
      </c>
      <c r="G221" s="17">
        <v>2.5000000000000001E-2</v>
      </c>
    </row>
    <row r="222" spans="1:7" x14ac:dyDescent="0.3">
      <c r="A222" s="15" t="s">
        <v>1384</v>
      </c>
      <c r="B222" s="16" t="s">
        <v>1385</v>
      </c>
      <c r="C222" s="15" t="s">
        <v>322</v>
      </c>
      <c r="D222" s="16" t="s">
        <v>1145</v>
      </c>
      <c r="E222" s="16" t="s">
        <v>1400</v>
      </c>
      <c r="F222" s="16" t="s">
        <v>1224</v>
      </c>
      <c r="G222" s="17">
        <v>2.5000000000000001E-2</v>
      </c>
    </row>
    <row r="223" spans="1:7" x14ac:dyDescent="0.3">
      <c r="A223" s="15" t="s">
        <v>1384</v>
      </c>
      <c r="B223" s="16" t="s">
        <v>1385</v>
      </c>
      <c r="C223" s="15" t="s">
        <v>413</v>
      </c>
      <c r="D223" s="16" t="s">
        <v>1145</v>
      </c>
      <c r="E223" s="16" t="s">
        <v>1404</v>
      </c>
      <c r="F223" s="16" t="s">
        <v>1224</v>
      </c>
      <c r="G223" s="17">
        <v>2.5000000000000001E-2</v>
      </c>
    </row>
    <row r="224" spans="1:7" x14ac:dyDescent="0.3">
      <c r="A224" s="15" t="s">
        <v>1384</v>
      </c>
      <c r="B224" s="16" t="s">
        <v>1385</v>
      </c>
      <c r="C224" s="15" t="s">
        <v>378</v>
      </c>
      <c r="D224" s="16" t="s">
        <v>1405</v>
      </c>
      <c r="E224" s="16" t="s">
        <v>1394</v>
      </c>
      <c r="F224" s="16" t="s">
        <v>1224</v>
      </c>
      <c r="G224" s="17">
        <v>2.5000000000000001E-2</v>
      </c>
    </row>
    <row r="225" spans="1:7" x14ac:dyDescent="0.3">
      <c r="A225" s="15" t="s">
        <v>1384</v>
      </c>
      <c r="B225" s="16" t="s">
        <v>1385</v>
      </c>
      <c r="C225" s="15" t="s">
        <v>331</v>
      </c>
      <c r="D225" s="16" t="s">
        <v>1145</v>
      </c>
      <c r="E225" s="16" t="s">
        <v>1400</v>
      </c>
      <c r="F225" s="16" t="s">
        <v>1224</v>
      </c>
      <c r="G225" s="17">
        <v>2.5000000000000001E-2</v>
      </c>
    </row>
    <row r="226" spans="1:7" x14ac:dyDescent="0.3">
      <c r="A226" s="15" t="s">
        <v>1384</v>
      </c>
      <c r="B226" s="16" t="s">
        <v>1385</v>
      </c>
      <c r="C226" s="15" t="s">
        <v>283</v>
      </c>
      <c r="D226" s="16" t="s">
        <v>1406</v>
      </c>
      <c r="E226" s="16" t="s">
        <v>1407</v>
      </c>
      <c r="F226" s="16" t="s">
        <v>1224</v>
      </c>
      <c r="G226" s="17">
        <v>2.5000000000000001E-2</v>
      </c>
    </row>
    <row r="227" spans="1:7" x14ac:dyDescent="0.3">
      <c r="A227" s="15" t="s">
        <v>1384</v>
      </c>
      <c r="B227" s="16" t="s">
        <v>1385</v>
      </c>
      <c r="C227" s="15" t="s">
        <v>245</v>
      </c>
      <c r="D227" s="16" t="s">
        <v>1408</v>
      </c>
      <c r="E227" s="16" t="s">
        <v>1409</v>
      </c>
      <c r="F227" s="16" t="s">
        <v>1224</v>
      </c>
      <c r="G227" s="17">
        <v>2.5000000000000001E-2</v>
      </c>
    </row>
    <row r="228" spans="1:7" x14ac:dyDescent="0.3">
      <c r="A228" s="15" t="s">
        <v>1384</v>
      </c>
      <c r="B228" s="16" t="s">
        <v>1385</v>
      </c>
      <c r="C228" s="15" t="s">
        <v>244</v>
      </c>
      <c r="D228" s="16" t="s">
        <v>1410</v>
      </c>
      <c r="E228" s="16" t="s">
        <v>1409</v>
      </c>
      <c r="F228" s="16" t="s">
        <v>1224</v>
      </c>
      <c r="G228" s="17">
        <v>2.5000000000000001E-2</v>
      </c>
    </row>
    <row r="229" spans="1:7" x14ac:dyDescent="0.3">
      <c r="A229" s="15" t="s">
        <v>1384</v>
      </c>
      <c r="B229" s="16" t="s">
        <v>1385</v>
      </c>
      <c r="C229" s="15" t="s">
        <v>332</v>
      </c>
      <c r="D229" s="16" t="s">
        <v>1411</v>
      </c>
      <c r="E229" s="16" t="s">
        <v>1387</v>
      </c>
      <c r="F229" s="16" t="s">
        <v>1224</v>
      </c>
      <c r="G229" s="17">
        <v>2.5000000000000001E-2</v>
      </c>
    </row>
    <row r="230" spans="1:7" x14ac:dyDescent="0.3">
      <c r="A230" s="15" t="s">
        <v>1384</v>
      </c>
      <c r="B230" s="16" t="s">
        <v>1385</v>
      </c>
      <c r="C230" s="15" t="s">
        <v>285</v>
      </c>
      <c r="D230" s="16" t="s">
        <v>1412</v>
      </c>
      <c r="E230" s="16" t="s">
        <v>1407</v>
      </c>
      <c r="F230" s="16" t="s">
        <v>1224</v>
      </c>
      <c r="G230" s="17">
        <v>2.5000000000000001E-2</v>
      </c>
    </row>
    <row r="231" spans="1:7" x14ac:dyDescent="0.3">
      <c r="A231" s="15" t="s">
        <v>1384</v>
      </c>
      <c r="B231" s="16" t="s">
        <v>1385</v>
      </c>
      <c r="C231" s="15" t="s">
        <v>324</v>
      </c>
      <c r="D231" s="16" t="s">
        <v>1413</v>
      </c>
      <c r="E231" s="16" t="s">
        <v>1400</v>
      </c>
      <c r="F231" s="16" t="s">
        <v>1224</v>
      </c>
      <c r="G231" s="17">
        <v>2.5000000000000001E-2</v>
      </c>
    </row>
    <row r="232" spans="1:7" x14ac:dyDescent="0.3">
      <c r="A232" s="15" t="s">
        <v>1384</v>
      </c>
      <c r="B232" s="16" t="s">
        <v>1385</v>
      </c>
      <c r="C232" s="15" t="s">
        <v>249</v>
      </c>
      <c r="D232" s="16" t="s">
        <v>1145</v>
      </c>
      <c r="E232" s="16" t="s">
        <v>1354</v>
      </c>
      <c r="F232" s="16" t="s">
        <v>1224</v>
      </c>
      <c r="G232" s="17">
        <v>2.5000000000000001E-2</v>
      </c>
    </row>
    <row r="233" spans="1:7" x14ac:dyDescent="0.3">
      <c r="A233" s="15" t="s">
        <v>1384</v>
      </c>
      <c r="B233" s="16" t="s">
        <v>1385</v>
      </c>
      <c r="C233" s="15" t="s">
        <v>376</v>
      </c>
      <c r="D233" s="16" t="s">
        <v>1414</v>
      </c>
      <c r="E233" s="16" t="s">
        <v>1394</v>
      </c>
      <c r="F233" s="16" t="s">
        <v>1224</v>
      </c>
      <c r="G233" s="17">
        <v>2.5000000000000001E-2</v>
      </c>
    </row>
    <row r="234" spans="1:7" x14ac:dyDescent="0.3">
      <c r="A234" s="15" t="s">
        <v>1384</v>
      </c>
      <c r="B234" s="16" t="s">
        <v>1385</v>
      </c>
      <c r="C234" s="15" t="s">
        <v>344</v>
      </c>
      <c r="D234" s="16" t="s">
        <v>1145</v>
      </c>
      <c r="E234" s="16" t="s">
        <v>1402</v>
      </c>
      <c r="F234" s="16" t="s">
        <v>1224</v>
      </c>
      <c r="G234" s="17">
        <v>2.5000000000000001E-2</v>
      </c>
    </row>
    <row r="235" spans="1:7" x14ac:dyDescent="0.3">
      <c r="A235" s="15" t="s">
        <v>1384</v>
      </c>
      <c r="B235" s="16" t="s">
        <v>1385</v>
      </c>
      <c r="C235" s="18" t="s">
        <v>247</v>
      </c>
      <c r="D235" s="16" t="s">
        <v>1415</v>
      </c>
      <c r="E235" s="16" t="s">
        <v>1354</v>
      </c>
      <c r="F235" s="16" t="s">
        <v>1224</v>
      </c>
      <c r="G235" s="17">
        <v>2.5000000000000001E-2</v>
      </c>
    </row>
    <row r="236" spans="1:7" x14ac:dyDescent="0.3">
      <c r="A236" s="15" t="s">
        <v>1384</v>
      </c>
      <c r="B236" s="16" t="s">
        <v>1385</v>
      </c>
      <c r="C236" s="15" t="s">
        <v>371</v>
      </c>
      <c r="D236" s="16" t="s">
        <v>1171</v>
      </c>
      <c r="E236" s="16" t="s">
        <v>1416</v>
      </c>
      <c r="F236" s="16" t="s">
        <v>1224</v>
      </c>
      <c r="G236" s="17">
        <v>2.5000000000000001E-2</v>
      </c>
    </row>
    <row r="237" spans="1:7" x14ac:dyDescent="0.3">
      <c r="A237" s="15" t="s">
        <v>1384</v>
      </c>
      <c r="B237" s="16" t="s">
        <v>1385</v>
      </c>
      <c r="C237" s="15" t="s">
        <v>342</v>
      </c>
      <c r="D237" s="16" t="s">
        <v>1156</v>
      </c>
      <c r="E237" s="16" t="s">
        <v>1354</v>
      </c>
      <c r="F237" s="16" t="s">
        <v>1224</v>
      </c>
      <c r="G237" s="17">
        <v>2.5000000000000001E-2</v>
      </c>
    </row>
    <row r="238" spans="1:7" x14ac:dyDescent="0.3">
      <c r="A238" s="15" t="s">
        <v>1384</v>
      </c>
      <c r="B238" s="16" t="s">
        <v>1385</v>
      </c>
      <c r="C238" s="15" t="s">
        <v>347</v>
      </c>
      <c r="D238" s="16" t="s">
        <v>1156</v>
      </c>
      <c r="E238" s="16" t="s">
        <v>1391</v>
      </c>
      <c r="F238" s="16" t="s">
        <v>1224</v>
      </c>
      <c r="G238" s="17">
        <v>2.5000000000000001E-2</v>
      </c>
    </row>
    <row r="239" spans="1:7" x14ac:dyDescent="0.3">
      <c r="A239" s="15" t="s">
        <v>1384</v>
      </c>
      <c r="B239" s="16" t="s">
        <v>1385</v>
      </c>
      <c r="C239" s="15" t="s">
        <v>349</v>
      </c>
      <c r="D239" s="16" t="s">
        <v>1156</v>
      </c>
      <c r="E239" s="16" t="s">
        <v>1391</v>
      </c>
      <c r="F239" s="16" t="s">
        <v>1224</v>
      </c>
      <c r="G239" s="17">
        <v>2.5000000000000001E-2</v>
      </c>
    </row>
    <row r="240" spans="1:7" x14ac:dyDescent="0.3">
      <c r="A240" s="15" t="s">
        <v>1384</v>
      </c>
      <c r="B240" s="16" t="s">
        <v>1385</v>
      </c>
      <c r="C240" s="15" t="s">
        <v>334</v>
      </c>
      <c r="D240" s="16" t="s">
        <v>1145</v>
      </c>
      <c r="E240" s="16" t="s">
        <v>1387</v>
      </c>
      <c r="F240" s="16" t="s">
        <v>1224</v>
      </c>
      <c r="G240" s="17">
        <v>2.5000000000000001E-2</v>
      </c>
    </row>
    <row r="241" spans="1:7" x14ac:dyDescent="0.3">
      <c r="A241" s="15" t="s">
        <v>1384</v>
      </c>
      <c r="B241" s="16" t="s">
        <v>1385</v>
      </c>
      <c r="C241" s="15" t="s">
        <v>398</v>
      </c>
      <c r="D241" s="16" t="s">
        <v>1156</v>
      </c>
      <c r="E241" s="16" t="s">
        <v>1354</v>
      </c>
      <c r="F241" s="16" t="s">
        <v>1224</v>
      </c>
      <c r="G241" s="17">
        <v>2.5000000000000001E-2</v>
      </c>
    </row>
    <row r="242" spans="1:7" x14ac:dyDescent="0.3">
      <c r="A242" s="15" t="s">
        <v>1384</v>
      </c>
      <c r="B242" s="16" t="s">
        <v>1385</v>
      </c>
      <c r="C242" s="15" t="s">
        <v>243</v>
      </c>
      <c r="D242" s="16" t="s">
        <v>1417</v>
      </c>
      <c r="E242" s="16" t="s">
        <v>1409</v>
      </c>
      <c r="F242" s="16" t="s">
        <v>1224</v>
      </c>
      <c r="G242" s="17">
        <v>2.5000000000000001E-2</v>
      </c>
    </row>
    <row r="243" spans="1:7" x14ac:dyDescent="0.3">
      <c r="A243" s="15" t="s">
        <v>1384</v>
      </c>
      <c r="B243" s="16" t="s">
        <v>1385</v>
      </c>
      <c r="C243" s="15" t="s">
        <v>373</v>
      </c>
      <c r="D243" s="16" t="s">
        <v>1418</v>
      </c>
      <c r="E243" s="16" t="s">
        <v>1394</v>
      </c>
      <c r="F243" s="16" t="s">
        <v>1224</v>
      </c>
      <c r="G243" s="17">
        <v>2.5000000000000001E-2</v>
      </c>
    </row>
    <row r="244" spans="1:7" x14ac:dyDescent="0.3">
      <c r="A244" s="15" t="s">
        <v>1384</v>
      </c>
      <c r="B244" s="16" t="s">
        <v>1385</v>
      </c>
      <c r="C244" s="15" t="s">
        <v>326</v>
      </c>
      <c r="D244" s="16" t="s">
        <v>1419</v>
      </c>
      <c r="E244" s="16" t="s">
        <v>1400</v>
      </c>
      <c r="F244" s="16" t="s">
        <v>1224</v>
      </c>
      <c r="G244" s="17">
        <v>2.5000000000000001E-2</v>
      </c>
    </row>
    <row r="245" spans="1:7" x14ac:dyDescent="0.3">
      <c r="A245" s="15" t="s">
        <v>1384</v>
      </c>
      <c r="B245" s="16" t="s">
        <v>1385</v>
      </c>
      <c r="C245" s="15" t="s">
        <v>292</v>
      </c>
      <c r="D245" s="16" t="s">
        <v>1420</v>
      </c>
      <c r="E245" s="16" t="s">
        <v>1407</v>
      </c>
      <c r="F245" s="16" t="s">
        <v>1224</v>
      </c>
      <c r="G245" s="17">
        <v>2.5000000000000001E-2</v>
      </c>
    </row>
    <row r="246" spans="1:7" x14ac:dyDescent="0.3">
      <c r="A246" s="15" t="s">
        <v>1384</v>
      </c>
      <c r="B246" s="16" t="s">
        <v>1385</v>
      </c>
      <c r="C246" s="15" t="s">
        <v>299</v>
      </c>
      <c r="D246" s="16" t="s">
        <v>1421</v>
      </c>
      <c r="E246" s="16" t="s">
        <v>1398</v>
      </c>
      <c r="F246" s="16" t="s">
        <v>1224</v>
      </c>
      <c r="G246" s="17">
        <v>2.5000000000000001E-2</v>
      </c>
    </row>
    <row r="247" spans="1:7" x14ac:dyDescent="0.3">
      <c r="A247" s="15" t="s">
        <v>1384</v>
      </c>
      <c r="B247" s="16" t="s">
        <v>1385</v>
      </c>
      <c r="C247" s="15" t="s">
        <v>341</v>
      </c>
      <c r="D247" s="16" t="s">
        <v>1422</v>
      </c>
      <c r="E247" s="16" t="s">
        <v>1354</v>
      </c>
      <c r="F247" s="16" t="s">
        <v>1224</v>
      </c>
      <c r="G247" s="17">
        <v>2.5000000000000001E-2</v>
      </c>
    </row>
    <row r="248" spans="1:7" x14ac:dyDescent="0.3">
      <c r="A248" s="15" t="s">
        <v>1384</v>
      </c>
      <c r="B248" s="16" t="s">
        <v>1385</v>
      </c>
      <c r="C248" s="15" t="s">
        <v>375</v>
      </c>
      <c r="D248" s="16" t="s">
        <v>1423</v>
      </c>
      <c r="E248" s="16" t="s">
        <v>1394</v>
      </c>
      <c r="F248" s="16" t="s">
        <v>1224</v>
      </c>
      <c r="G248" s="17">
        <v>2.5000000000000001E-2</v>
      </c>
    </row>
    <row r="249" spans="1:7" x14ac:dyDescent="0.3">
      <c r="A249" s="15" t="s">
        <v>1384</v>
      </c>
      <c r="B249" s="16" t="s">
        <v>1385</v>
      </c>
      <c r="C249" s="15" t="s">
        <v>290</v>
      </c>
      <c r="D249" s="16" t="s">
        <v>1424</v>
      </c>
      <c r="E249" s="16" t="s">
        <v>1407</v>
      </c>
      <c r="F249" s="16" t="s">
        <v>1224</v>
      </c>
      <c r="G249" s="17">
        <v>2.5000000000000001E-2</v>
      </c>
    </row>
    <row r="250" spans="1:7" x14ac:dyDescent="0.3">
      <c r="A250" s="15" t="s">
        <v>1384</v>
      </c>
      <c r="B250" s="16" t="s">
        <v>1385</v>
      </c>
      <c r="C250" s="15" t="s">
        <v>278</v>
      </c>
      <c r="D250" s="16" t="s">
        <v>1425</v>
      </c>
      <c r="E250" s="16" t="s">
        <v>1407</v>
      </c>
      <c r="F250" s="16" t="s">
        <v>1224</v>
      </c>
      <c r="G250" s="17">
        <v>2.5000000000000001E-2</v>
      </c>
    </row>
    <row r="251" spans="1:7" x14ac:dyDescent="0.3">
      <c r="A251" s="15" t="s">
        <v>1384</v>
      </c>
      <c r="B251" s="16" t="s">
        <v>1385</v>
      </c>
      <c r="C251" s="15" t="s">
        <v>284</v>
      </c>
      <c r="D251" s="16" t="s">
        <v>1426</v>
      </c>
      <c r="E251" s="16" t="s">
        <v>1407</v>
      </c>
      <c r="F251" s="16" t="s">
        <v>1224</v>
      </c>
      <c r="G251" s="17">
        <v>2.5000000000000001E-2</v>
      </c>
    </row>
    <row r="252" spans="1:7" x14ac:dyDescent="0.3">
      <c r="A252" s="15" t="s">
        <v>1384</v>
      </c>
      <c r="B252" s="16" t="s">
        <v>1385</v>
      </c>
      <c r="C252" s="15" t="s">
        <v>380</v>
      </c>
      <c r="D252" s="16" t="s">
        <v>1427</v>
      </c>
      <c r="E252" s="16" t="s">
        <v>1394</v>
      </c>
      <c r="F252" s="16" t="s">
        <v>1224</v>
      </c>
      <c r="G252" s="17">
        <v>2.5000000000000001E-2</v>
      </c>
    </row>
    <row r="253" spans="1:7" x14ac:dyDescent="0.3">
      <c r="A253" s="15" t="s">
        <v>1384</v>
      </c>
      <c r="B253" s="16" t="s">
        <v>1385</v>
      </c>
      <c r="C253" s="15" t="s">
        <v>374</v>
      </c>
      <c r="D253" s="16" t="s">
        <v>1428</v>
      </c>
      <c r="E253" s="16" t="s">
        <v>1394</v>
      </c>
      <c r="F253" s="16" t="s">
        <v>1224</v>
      </c>
      <c r="G253" s="17">
        <v>2.5000000000000001E-2</v>
      </c>
    </row>
    <row r="254" spans="1:7" x14ac:dyDescent="0.3">
      <c r="A254" s="15" t="s">
        <v>1384</v>
      </c>
      <c r="B254" s="16" t="s">
        <v>1385</v>
      </c>
      <c r="C254" s="15" t="s">
        <v>377</v>
      </c>
      <c r="D254" s="16" t="s">
        <v>1429</v>
      </c>
      <c r="E254" s="16" t="s">
        <v>1394</v>
      </c>
      <c r="F254" s="16" t="s">
        <v>1224</v>
      </c>
      <c r="G254" s="17">
        <v>2.5000000000000001E-2</v>
      </c>
    </row>
    <row r="255" spans="1:7" x14ac:dyDescent="0.3">
      <c r="A255" s="15" t="s">
        <v>1384</v>
      </c>
      <c r="B255" s="16" t="s">
        <v>1385</v>
      </c>
      <c r="C255" s="15" t="s">
        <v>274</v>
      </c>
      <c r="D255" s="16" t="s">
        <v>1430</v>
      </c>
      <c r="E255" s="16" t="s">
        <v>1354</v>
      </c>
      <c r="F255" s="16" t="s">
        <v>1224</v>
      </c>
      <c r="G255" s="17">
        <v>2.5000000000000001E-2</v>
      </c>
    </row>
    <row r="256" spans="1:7" x14ac:dyDescent="0.3">
      <c r="A256" s="15" t="s">
        <v>1384</v>
      </c>
      <c r="B256" s="16" t="s">
        <v>1385</v>
      </c>
      <c r="C256" s="15" t="s">
        <v>399</v>
      </c>
      <c r="D256" s="16" t="s">
        <v>1431</v>
      </c>
      <c r="E256" s="16" t="s">
        <v>1354</v>
      </c>
      <c r="F256" s="16" t="s">
        <v>1224</v>
      </c>
      <c r="G256" s="17">
        <v>2.5000000000000001E-2</v>
      </c>
    </row>
    <row r="257" spans="1:7" x14ac:dyDescent="0.3">
      <c r="A257" s="15" t="s">
        <v>1384</v>
      </c>
      <c r="B257" s="16" t="s">
        <v>1385</v>
      </c>
      <c r="C257" s="15" t="s">
        <v>412</v>
      </c>
      <c r="D257" s="16" t="s">
        <v>1432</v>
      </c>
      <c r="E257" s="16" t="s">
        <v>1404</v>
      </c>
      <c r="F257" s="16" t="s">
        <v>1224</v>
      </c>
      <c r="G257" s="17">
        <v>2.5000000000000001E-2</v>
      </c>
    </row>
    <row r="258" spans="1:7" x14ac:dyDescent="0.3">
      <c r="A258" s="15" t="s">
        <v>1384</v>
      </c>
      <c r="B258" s="16" t="s">
        <v>1385</v>
      </c>
      <c r="C258" s="15" t="s">
        <v>266</v>
      </c>
      <c r="D258" s="16" t="s">
        <v>1433</v>
      </c>
      <c r="E258" s="16" t="s">
        <v>1434</v>
      </c>
      <c r="F258" s="16" t="s">
        <v>1224</v>
      </c>
      <c r="G258" s="17">
        <v>2.5000000000000001E-2</v>
      </c>
    </row>
    <row r="259" spans="1:7" x14ac:dyDescent="0.3">
      <c r="A259" s="15" t="s">
        <v>1384</v>
      </c>
      <c r="B259" s="16" t="s">
        <v>1385</v>
      </c>
      <c r="C259" s="18" t="s">
        <v>403</v>
      </c>
      <c r="D259" s="16" t="s">
        <v>1145</v>
      </c>
      <c r="E259" s="16" t="s">
        <v>1404</v>
      </c>
      <c r="F259" s="16" t="s">
        <v>1279</v>
      </c>
      <c r="G259" s="17">
        <v>0</v>
      </c>
    </row>
    <row r="260" spans="1:7" x14ac:dyDescent="0.3">
      <c r="A260" s="15" t="s">
        <v>1384</v>
      </c>
      <c r="B260" s="16" t="s">
        <v>1385</v>
      </c>
      <c r="C260" s="18" t="s">
        <v>296</v>
      </c>
      <c r="D260" s="16" t="s">
        <v>1145</v>
      </c>
      <c r="E260" s="16" t="s">
        <v>1407</v>
      </c>
      <c r="F260" s="16" t="s">
        <v>1279</v>
      </c>
      <c r="G260" s="17">
        <v>0</v>
      </c>
    </row>
    <row r="261" spans="1:7" x14ac:dyDescent="0.3">
      <c r="A261" s="15" t="s">
        <v>1384</v>
      </c>
      <c r="B261" s="16" t="s">
        <v>1385</v>
      </c>
      <c r="C261" s="18" t="s">
        <v>330</v>
      </c>
      <c r="D261" s="16" t="s">
        <v>1435</v>
      </c>
      <c r="E261" s="16" t="s">
        <v>1400</v>
      </c>
      <c r="F261" s="16" t="s">
        <v>1279</v>
      </c>
      <c r="G261" s="17">
        <v>0</v>
      </c>
    </row>
    <row r="262" spans="1:7" x14ac:dyDescent="0.3">
      <c r="A262" s="15" t="s">
        <v>1384</v>
      </c>
      <c r="B262" s="16" t="s">
        <v>1385</v>
      </c>
      <c r="C262" s="18" t="s">
        <v>258</v>
      </c>
      <c r="D262" s="16" t="s">
        <v>1436</v>
      </c>
      <c r="E262" s="16" t="s">
        <v>1396</v>
      </c>
      <c r="F262" s="16" t="s">
        <v>1279</v>
      </c>
      <c r="G262" s="17">
        <v>0</v>
      </c>
    </row>
    <row r="263" spans="1:7" x14ac:dyDescent="0.3">
      <c r="A263" s="15" t="s">
        <v>1384</v>
      </c>
      <c r="B263" s="16" t="s">
        <v>1385</v>
      </c>
      <c r="C263" s="18" t="s">
        <v>255</v>
      </c>
      <c r="D263" s="16" t="s">
        <v>1437</v>
      </c>
      <c r="E263" s="16" t="s">
        <v>1396</v>
      </c>
      <c r="F263" s="16" t="s">
        <v>1279</v>
      </c>
      <c r="G263" s="17">
        <v>0</v>
      </c>
    </row>
    <row r="264" spans="1:7" x14ac:dyDescent="0.3">
      <c r="A264" s="15" t="s">
        <v>1384</v>
      </c>
      <c r="B264" s="16" t="s">
        <v>1385</v>
      </c>
      <c r="C264" s="18" t="s">
        <v>336</v>
      </c>
      <c r="D264" s="16" t="s">
        <v>1438</v>
      </c>
      <c r="E264" s="16" t="s">
        <v>1354</v>
      </c>
      <c r="F264" s="16" t="s">
        <v>1279</v>
      </c>
      <c r="G264" s="17">
        <v>0</v>
      </c>
    </row>
    <row r="265" spans="1:7" x14ac:dyDescent="0.3">
      <c r="A265" s="15" t="s">
        <v>1384</v>
      </c>
      <c r="B265" s="16" t="s">
        <v>1385</v>
      </c>
      <c r="C265" s="18" t="s">
        <v>359</v>
      </c>
      <c r="D265" s="16" t="s">
        <v>1439</v>
      </c>
      <c r="E265" s="16" t="s">
        <v>1440</v>
      </c>
      <c r="F265" s="16" t="s">
        <v>1279</v>
      </c>
      <c r="G265" s="17">
        <v>0</v>
      </c>
    </row>
    <row r="266" spans="1:7" x14ac:dyDescent="0.3">
      <c r="A266" s="15" t="s">
        <v>1384</v>
      </c>
      <c r="B266" s="16" t="s">
        <v>1385</v>
      </c>
      <c r="C266" s="18" t="s">
        <v>314</v>
      </c>
      <c r="D266" s="16" t="s">
        <v>1441</v>
      </c>
      <c r="E266" s="16" t="s">
        <v>1442</v>
      </c>
      <c r="F266" s="16" t="s">
        <v>1279</v>
      </c>
      <c r="G266" s="17">
        <v>0</v>
      </c>
    </row>
    <row r="267" spans="1:7" x14ac:dyDescent="0.3">
      <c r="A267" s="15" t="s">
        <v>1384</v>
      </c>
      <c r="B267" s="16" t="s">
        <v>1385</v>
      </c>
      <c r="C267" s="18" t="s">
        <v>372</v>
      </c>
      <c r="D267" s="16" t="s">
        <v>1443</v>
      </c>
      <c r="E267" s="16" t="s">
        <v>1394</v>
      </c>
      <c r="F267" s="16" t="s">
        <v>1279</v>
      </c>
      <c r="G267" s="17">
        <v>0</v>
      </c>
    </row>
    <row r="268" spans="1:7" x14ac:dyDescent="0.3">
      <c r="A268" s="15" t="s">
        <v>1384</v>
      </c>
      <c r="B268" s="16" t="s">
        <v>1385</v>
      </c>
      <c r="C268" s="18" t="s">
        <v>400</v>
      </c>
      <c r="D268" s="16" t="s">
        <v>1444</v>
      </c>
      <c r="E268" s="16" t="s">
        <v>1404</v>
      </c>
      <c r="F268" s="16" t="s">
        <v>1279</v>
      </c>
      <c r="G268" s="17">
        <v>0</v>
      </c>
    </row>
    <row r="269" spans="1:7" x14ac:dyDescent="0.3">
      <c r="A269" s="15" t="s">
        <v>1384</v>
      </c>
      <c r="B269" s="16" t="s">
        <v>1385</v>
      </c>
      <c r="C269" s="18" t="s">
        <v>407</v>
      </c>
      <c r="D269" s="16" t="s">
        <v>1145</v>
      </c>
      <c r="E269" s="16" t="s">
        <v>1404</v>
      </c>
      <c r="F269" s="16" t="s">
        <v>1279</v>
      </c>
      <c r="G269" s="17">
        <v>0</v>
      </c>
    </row>
    <row r="270" spans="1:7" x14ac:dyDescent="0.3">
      <c r="A270" s="15" t="s">
        <v>1384</v>
      </c>
      <c r="B270" s="16" t="s">
        <v>1385</v>
      </c>
      <c r="C270" s="18" t="s">
        <v>409</v>
      </c>
      <c r="D270" s="16" t="s">
        <v>1445</v>
      </c>
      <c r="E270" s="16" t="s">
        <v>1404</v>
      </c>
      <c r="F270" s="16" t="s">
        <v>1279</v>
      </c>
      <c r="G270" s="17">
        <v>0</v>
      </c>
    </row>
    <row r="271" spans="1:7" x14ac:dyDescent="0.3">
      <c r="A271" s="15" t="s">
        <v>1384</v>
      </c>
      <c r="B271" s="16" t="s">
        <v>1385</v>
      </c>
      <c r="C271" s="18" t="s">
        <v>327</v>
      </c>
      <c r="D271" s="16" t="s">
        <v>1446</v>
      </c>
      <c r="E271" s="16" t="s">
        <v>1400</v>
      </c>
      <c r="F271" s="16" t="s">
        <v>1279</v>
      </c>
      <c r="G271" s="17">
        <v>0</v>
      </c>
    </row>
    <row r="272" spans="1:7" x14ac:dyDescent="0.3">
      <c r="A272" s="15" t="s">
        <v>1384</v>
      </c>
      <c r="B272" s="16" t="s">
        <v>1385</v>
      </c>
      <c r="C272" s="18" t="s">
        <v>289</v>
      </c>
      <c r="D272" s="16" t="s">
        <v>1447</v>
      </c>
      <c r="E272" s="16" t="s">
        <v>1407</v>
      </c>
      <c r="F272" s="16" t="s">
        <v>1279</v>
      </c>
      <c r="G272" s="17">
        <v>0</v>
      </c>
    </row>
    <row r="273" spans="1:7" x14ac:dyDescent="0.3">
      <c r="A273" s="15" t="s">
        <v>1384</v>
      </c>
      <c r="B273" s="16" t="s">
        <v>1385</v>
      </c>
      <c r="C273" s="18" t="s">
        <v>242</v>
      </c>
      <c r="D273" s="16" t="s">
        <v>1448</v>
      </c>
      <c r="E273" s="16" t="s">
        <v>1354</v>
      </c>
      <c r="F273" s="16" t="s">
        <v>1279</v>
      </c>
      <c r="G273" s="17">
        <v>0</v>
      </c>
    </row>
    <row r="274" spans="1:7" x14ac:dyDescent="0.3">
      <c r="A274" s="15" t="s">
        <v>1384</v>
      </c>
      <c r="B274" s="16" t="s">
        <v>1385</v>
      </c>
      <c r="C274" s="18" t="s">
        <v>260</v>
      </c>
      <c r="D274" s="16" t="s">
        <v>1449</v>
      </c>
      <c r="E274" s="16" t="s">
        <v>1389</v>
      </c>
      <c r="F274" s="16" t="s">
        <v>1279</v>
      </c>
      <c r="G274" s="17">
        <v>0</v>
      </c>
    </row>
    <row r="275" spans="1:7" x14ac:dyDescent="0.3">
      <c r="A275" s="15" t="s">
        <v>1384</v>
      </c>
      <c r="B275" s="16" t="s">
        <v>1385</v>
      </c>
      <c r="C275" s="18" t="s">
        <v>405</v>
      </c>
      <c r="D275" s="16" t="s">
        <v>1450</v>
      </c>
      <c r="E275" s="16" t="s">
        <v>1404</v>
      </c>
      <c r="F275" s="16" t="s">
        <v>1279</v>
      </c>
      <c r="G275" s="17">
        <v>0</v>
      </c>
    </row>
    <row r="276" spans="1:7" x14ac:dyDescent="0.3">
      <c r="A276" s="15" t="s">
        <v>1384</v>
      </c>
      <c r="B276" s="16" t="s">
        <v>1385</v>
      </c>
      <c r="C276" s="18" t="s">
        <v>401</v>
      </c>
      <c r="D276" s="16" t="s">
        <v>1451</v>
      </c>
      <c r="E276" s="16" t="s">
        <v>1404</v>
      </c>
      <c r="F276" s="16" t="s">
        <v>1279</v>
      </c>
      <c r="G276" s="17">
        <v>0</v>
      </c>
    </row>
    <row r="277" spans="1:7" x14ac:dyDescent="0.3">
      <c r="A277" s="15" t="s">
        <v>1384</v>
      </c>
      <c r="B277" s="16" t="s">
        <v>1385</v>
      </c>
      <c r="C277" s="18" t="s">
        <v>386</v>
      </c>
      <c r="D277" s="16" t="s">
        <v>1452</v>
      </c>
      <c r="E277" s="16" t="s">
        <v>1360</v>
      </c>
      <c r="F277" s="16" t="s">
        <v>1279</v>
      </c>
      <c r="G277" s="17">
        <v>0</v>
      </c>
    </row>
    <row r="278" spans="1:7" x14ac:dyDescent="0.3">
      <c r="A278" s="15" t="s">
        <v>1384</v>
      </c>
      <c r="B278" s="16" t="s">
        <v>1385</v>
      </c>
      <c r="C278" s="18" t="s">
        <v>411</v>
      </c>
      <c r="D278" s="16" t="s">
        <v>1453</v>
      </c>
      <c r="E278" s="16" t="s">
        <v>1404</v>
      </c>
      <c r="F278" s="16" t="s">
        <v>1279</v>
      </c>
      <c r="G278" s="17">
        <v>0</v>
      </c>
    </row>
    <row r="279" spans="1:7" x14ac:dyDescent="0.3">
      <c r="A279" s="15" t="s">
        <v>1384</v>
      </c>
      <c r="B279" s="16" t="s">
        <v>1385</v>
      </c>
      <c r="C279" s="18" t="s">
        <v>253</v>
      </c>
      <c r="D279" s="16" t="s">
        <v>1454</v>
      </c>
      <c r="E279" s="16" t="s">
        <v>1396</v>
      </c>
      <c r="F279" s="16" t="s">
        <v>1279</v>
      </c>
      <c r="G279" s="17">
        <v>0</v>
      </c>
    </row>
    <row r="280" spans="1:7" x14ac:dyDescent="0.3">
      <c r="A280" s="15" t="s">
        <v>1384</v>
      </c>
      <c r="B280" s="16" t="s">
        <v>1385</v>
      </c>
      <c r="C280" s="18" t="s">
        <v>406</v>
      </c>
      <c r="D280" s="16" t="s">
        <v>1455</v>
      </c>
      <c r="E280" s="16" t="s">
        <v>1404</v>
      </c>
      <c r="F280" s="16" t="s">
        <v>1279</v>
      </c>
      <c r="G280" s="17">
        <v>0</v>
      </c>
    </row>
    <row r="281" spans="1:7" x14ac:dyDescent="0.3">
      <c r="A281" s="15" t="s">
        <v>1384</v>
      </c>
      <c r="B281" s="16" t="s">
        <v>1385</v>
      </c>
      <c r="C281" s="18" t="s">
        <v>286</v>
      </c>
      <c r="D281" s="16" t="s">
        <v>1456</v>
      </c>
      <c r="E281" s="16" t="s">
        <v>1407</v>
      </c>
      <c r="F281" s="16" t="s">
        <v>1279</v>
      </c>
      <c r="G281" s="17">
        <v>0</v>
      </c>
    </row>
    <row r="282" spans="1:7" x14ac:dyDescent="0.3">
      <c r="A282" s="15" t="s">
        <v>1384</v>
      </c>
      <c r="B282" s="16" t="s">
        <v>1385</v>
      </c>
      <c r="C282" s="18" t="s">
        <v>281</v>
      </c>
      <c r="D282" s="16" t="s">
        <v>1201</v>
      </c>
      <c r="E282" s="16" t="s">
        <v>1407</v>
      </c>
      <c r="F282" s="16" t="s">
        <v>1279</v>
      </c>
      <c r="G282" s="17">
        <v>0</v>
      </c>
    </row>
    <row r="283" spans="1:7" x14ac:dyDescent="0.3">
      <c r="A283" s="15" t="s">
        <v>1384</v>
      </c>
      <c r="B283" s="16" t="s">
        <v>1385</v>
      </c>
      <c r="C283" s="18" t="s">
        <v>257</v>
      </c>
      <c r="D283" s="16" t="s">
        <v>1457</v>
      </c>
      <c r="E283" s="16" t="s">
        <v>1396</v>
      </c>
      <c r="F283" s="16" t="s">
        <v>1279</v>
      </c>
      <c r="G283" s="17">
        <v>0</v>
      </c>
    </row>
    <row r="284" spans="1:7" x14ac:dyDescent="0.3">
      <c r="A284" s="15" t="s">
        <v>1384</v>
      </c>
      <c r="B284" s="16" t="s">
        <v>1385</v>
      </c>
      <c r="C284" s="18" t="s">
        <v>408</v>
      </c>
      <c r="D284" s="16" t="s">
        <v>1458</v>
      </c>
      <c r="E284" s="16" t="s">
        <v>1404</v>
      </c>
      <c r="F284" s="16" t="s">
        <v>1279</v>
      </c>
      <c r="G284" s="17">
        <v>0</v>
      </c>
    </row>
    <row r="285" spans="1:7" x14ac:dyDescent="0.3">
      <c r="A285" s="15" t="s">
        <v>1384</v>
      </c>
      <c r="B285" s="16" t="s">
        <v>1385</v>
      </c>
      <c r="C285" s="18" t="s">
        <v>305</v>
      </c>
      <c r="D285" s="16" t="s">
        <v>1156</v>
      </c>
      <c r="E285" s="16" t="s">
        <v>1442</v>
      </c>
      <c r="F285" s="16" t="s">
        <v>1279</v>
      </c>
      <c r="G285" s="17">
        <v>0</v>
      </c>
    </row>
    <row r="286" spans="1:7" x14ac:dyDescent="0.3">
      <c r="A286" s="15" t="s">
        <v>1384</v>
      </c>
      <c r="B286" s="16" t="s">
        <v>1385</v>
      </c>
      <c r="C286" s="18" t="s">
        <v>275</v>
      </c>
      <c r="D286" s="16" t="s">
        <v>1459</v>
      </c>
      <c r="E286" s="16" t="s">
        <v>1354</v>
      </c>
      <c r="F286" s="16" t="s">
        <v>1279</v>
      </c>
      <c r="G286" s="17">
        <v>0</v>
      </c>
    </row>
    <row r="287" spans="1:7" x14ac:dyDescent="0.3">
      <c r="A287" s="15" t="s">
        <v>1384</v>
      </c>
      <c r="B287" s="16" t="s">
        <v>1385</v>
      </c>
      <c r="C287" s="18" t="s">
        <v>272</v>
      </c>
      <c r="D287" s="16" t="s">
        <v>1460</v>
      </c>
      <c r="E287" s="16" t="s">
        <v>1354</v>
      </c>
      <c r="F287" s="16" t="s">
        <v>1279</v>
      </c>
      <c r="G287" s="17">
        <v>0</v>
      </c>
    </row>
    <row r="288" spans="1:7" x14ac:dyDescent="0.3">
      <c r="A288" s="15" t="s">
        <v>1384</v>
      </c>
      <c r="B288" s="16" t="s">
        <v>1385</v>
      </c>
      <c r="C288" s="18" t="s">
        <v>366</v>
      </c>
      <c r="D288" s="16" t="s">
        <v>1461</v>
      </c>
      <c r="E288" s="16" t="s">
        <v>1440</v>
      </c>
      <c r="F288" s="16" t="s">
        <v>1279</v>
      </c>
      <c r="G288" s="17">
        <v>0</v>
      </c>
    </row>
    <row r="289" spans="1:7" x14ac:dyDescent="0.3">
      <c r="A289" s="15" t="s">
        <v>1384</v>
      </c>
      <c r="B289" s="16" t="s">
        <v>1385</v>
      </c>
      <c r="C289" s="18" t="s">
        <v>369</v>
      </c>
      <c r="D289" s="16" t="s">
        <v>1462</v>
      </c>
      <c r="E289" s="16" t="s">
        <v>1392</v>
      </c>
      <c r="F289" s="16" t="s">
        <v>1279</v>
      </c>
      <c r="G289" s="17">
        <v>0</v>
      </c>
    </row>
    <row r="290" spans="1:7" x14ac:dyDescent="0.3">
      <c r="A290" s="15" t="s">
        <v>1384</v>
      </c>
      <c r="B290" s="16" t="s">
        <v>1385</v>
      </c>
      <c r="C290" s="18" t="s">
        <v>339</v>
      </c>
      <c r="D290" s="16" t="s">
        <v>1463</v>
      </c>
      <c r="E290" s="16" t="s">
        <v>1354</v>
      </c>
      <c r="F290" s="16" t="s">
        <v>1279</v>
      </c>
      <c r="G290" s="17">
        <v>0</v>
      </c>
    </row>
    <row r="291" spans="1:7" x14ac:dyDescent="0.3">
      <c r="A291" s="15" t="s">
        <v>1384</v>
      </c>
      <c r="B291" s="16" t="s">
        <v>1385</v>
      </c>
      <c r="C291" s="18" t="s">
        <v>309</v>
      </c>
      <c r="D291" s="16" t="s">
        <v>1464</v>
      </c>
      <c r="E291" s="16" t="s">
        <v>1442</v>
      </c>
      <c r="F291" s="16" t="s">
        <v>1279</v>
      </c>
      <c r="G291" s="17">
        <v>0</v>
      </c>
    </row>
    <row r="292" spans="1:7" x14ac:dyDescent="0.3">
      <c r="A292" s="15" t="s">
        <v>1384</v>
      </c>
      <c r="B292" s="16" t="s">
        <v>1385</v>
      </c>
      <c r="C292" s="18" t="s">
        <v>313</v>
      </c>
      <c r="D292" s="16" t="s">
        <v>1465</v>
      </c>
      <c r="E292" s="16" t="s">
        <v>1442</v>
      </c>
      <c r="F292" s="16" t="s">
        <v>1279</v>
      </c>
      <c r="G292" s="17">
        <v>0</v>
      </c>
    </row>
    <row r="293" spans="1:7" x14ac:dyDescent="0.3">
      <c r="A293" s="15" t="s">
        <v>1384</v>
      </c>
      <c r="B293" s="16" t="s">
        <v>1385</v>
      </c>
      <c r="C293" s="18" t="s">
        <v>387</v>
      </c>
      <c r="D293" s="16" t="s">
        <v>1466</v>
      </c>
      <c r="E293" s="16" t="s">
        <v>1360</v>
      </c>
      <c r="F293" s="16" t="s">
        <v>1279</v>
      </c>
      <c r="G293" s="17">
        <v>0</v>
      </c>
    </row>
    <row r="294" spans="1:7" x14ac:dyDescent="0.3">
      <c r="A294" s="15" t="s">
        <v>1384</v>
      </c>
      <c r="B294" s="16" t="s">
        <v>1385</v>
      </c>
      <c r="C294" s="18" t="s">
        <v>410</v>
      </c>
      <c r="D294" s="16" t="s">
        <v>1467</v>
      </c>
      <c r="E294" s="16" t="s">
        <v>1404</v>
      </c>
      <c r="F294" s="16" t="s">
        <v>1279</v>
      </c>
      <c r="G294" s="17">
        <v>0</v>
      </c>
    </row>
    <row r="295" spans="1:7" x14ac:dyDescent="0.3">
      <c r="A295" s="15" t="s">
        <v>1384</v>
      </c>
      <c r="B295" s="16" t="s">
        <v>1385</v>
      </c>
      <c r="C295" s="18" t="s">
        <v>307</v>
      </c>
      <c r="D295" s="16" t="s">
        <v>1468</v>
      </c>
      <c r="E295" s="16" t="s">
        <v>1442</v>
      </c>
      <c r="F295" s="16" t="s">
        <v>1279</v>
      </c>
      <c r="G295" s="17">
        <v>0</v>
      </c>
    </row>
    <row r="296" spans="1:7" x14ac:dyDescent="0.3">
      <c r="A296" s="15" t="s">
        <v>1384</v>
      </c>
      <c r="B296" s="16" t="s">
        <v>1385</v>
      </c>
      <c r="C296" s="18" t="s">
        <v>394</v>
      </c>
      <c r="D296" s="16" t="s">
        <v>1469</v>
      </c>
      <c r="E296" s="16" t="s">
        <v>1354</v>
      </c>
      <c r="F296" s="16" t="s">
        <v>1279</v>
      </c>
      <c r="G296" s="17">
        <v>0</v>
      </c>
    </row>
    <row r="297" spans="1:7" x14ac:dyDescent="0.3">
      <c r="A297" s="15" t="s">
        <v>1384</v>
      </c>
      <c r="B297" s="16" t="s">
        <v>1385</v>
      </c>
      <c r="C297" s="18" t="s">
        <v>388</v>
      </c>
      <c r="D297" s="16" t="s">
        <v>1470</v>
      </c>
      <c r="E297" s="16" t="s">
        <v>1360</v>
      </c>
      <c r="F297" s="16" t="s">
        <v>1279</v>
      </c>
      <c r="G297" s="17">
        <v>0</v>
      </c>
    </row>
    <row r="298" spans="1:7" x14ac:dyDescent="0.3">
      <c r="A298" s="15" t="s">
        <v>1384</v>
      </c>
      <c r="B298" s="16" t="s">
        <v>1385</v>
      </c>
      <c r="C298" s="18" t="s">
        <v>269</v>
      </c>
      <c r="D298" s="16" t="s">
        <v>1471</v>
      </c>
      <c r="E298" s="16" t="s">
        <v>1434</v>
      </c>
      <c r="F298" s="16" t="s">
        <v>1279</v>
      </c>
      <c r="G298" s="17">
        <v>0</v>
      </c>
    </row>
    <row r="299" spans="1:7" x14ac:dyDescent="0.3">
      <c r="A299" s="15" t="s">
        <v>1384</v>
      </c>
      <c r="B299" s="16" t="s">
        <v>1385</v>
      </c>
      <c r="C299" s="18" t="s">
        <v>361</v>
      </c>
      <c r="D299" s="16" t="s">
        <v>1472</v>
      </c>
      <c r="E299" s="16" t="s">
        <v>1440</v>
      </c>
      <c r="F299" s="16" t="s">
        <v>1279</v>
      </c>
      <c r="G299" s="17">
        <v>0</v>
      </c>
    </row>
    <row r="300" spans="1:7" x14ac:dyDescent="0.3">
      <c r="A300" s="15" t="s">
        <v>1384</v>
      </c>
      <c r="B300" s="16" t="s">
        <v>1385</v>
      </c>
      <c r="C300" s="18" t="s">
        <v>268</v>
      </c>
      <c r="D300" s="16" t="s">
        <v>1473</v>
      </c>
      <c r="E300" s="16" t="s">
        <v>1434</v>
      </c>
      <c r="F300" s="16" t="s">
        <v>1279</v>
      </c>
      <c r="G300" s="17">
        <v>0</v>
      </c>
    </row>
    <row r="301" spans="1:7" x14ac:dyDescent="0.3">
      <c r="A301" s="15" t="s">
        <v>1384</v>
      </c>
      <c r="B301" s="16" t="s">
        <v>1385</v>
      </c>
      <c r="C301" s="18" t="s">
        <v>293</v>
      </c>
      <c r="D301" s="16" t="s">
        <v>1474</v>
      </c>
      <c r="E301" s="16" t="s">
        <v>1407</v>
      </c>
      <c r="F301" s="16" t="s">
        <v>1279</v>
      </c>
      <c r="G301" s="17">
        <v>0</v>
      </c>
    </row>
    <row r="302" spans="1:7" x14ac:dyDescent="0.3">
      <c r="A302" s="15" t="s">
        <v>1384</v>
      </c>
      <c r="B302" s="16" t="s">
        <v>1385</v>
      </c>
      <c r="C302" s="18" t="s">
        <v>355</v>
      </c>
      <c r="D302" s="16" t="s">
        <v>1475</v>
      </c>
      <c r="E302" s="16" t="s">
        <v>1354</v>
      </c>
      <c r="F302" s="16" t="s">
        <v>1279</v>
      </c>
      <c r="G302" s="17">
        <v>0</v>
      </c>
    </row>
    <row r="303" spans="1:7" x14ac:dyDescent="0.3">
      <c r="A303" s="15" t="s">
        <v>1384</v>
      </c>
      <c r="B303" s="16" t="s">
        <v>1385</v>
      </c>
      <c r="C303" s="18" t="s">
        <v>384</v>
      </c>
      <c r="D303" s="16" t="s">
        <v>1476</v>
      </c>
      <c r="E303" s="16" t="s">
        <v>1360</v>
      </c>
      <c r="F303" s="16" t="s">
        <v>1279</v>
      </c>
      <c r="G303" s="17">
        <v>0</v>
      </c>
    </row>
    <row r="304" spans="1:7" x14ac:dyDescent="0.3">
      <c r="A304" s="15" t="s">
        <v>1384</v>
      </c>
      <c r="B304" s="16" t="s">
        <v>1385</v>
      </c>
      <c r="C304" s="18" t="s">
        <v>325</v>
      </c>
      <c r="D304" s="16" t="s">
        <v>1156</v>
      </c>
      <c r="E304" s="16" t="s">
        <v>1400</v>
      </c>
      <c r="F304" s="16" t="s">
        <v>1279</v>
      </c>
      <c r="G304" s="17">
        <v>0</v>
      </c>
    </row>
    <row r="305" spans="1:7" x14ac:dyDescent="0.3">
      <c r="A305" s="15" t="s">
        <v>1384</v>
      </c>
      <c r="B305" s="16" t="s">
        <v>1385</v>
      </c>
      <c r="C305" s="18" t="s">
        <v>357</v>
      </c>
      <c r="D305" s="16" t="s">
        <v>1477</v>
      </c>
      <c r="E305" s="16" t="s">
        <v>1440</v>
      </c>
      <c r="F305" s="16" t="s">
        <v>1279</v>
      </c>
      <c r="G305" s="17">
        <v>0</v>
      </c>
    </row>
    <row r="306" spans="1:7" x14ac:dyDescent="0.3">
      <c r="A306" s="15" t="s">
        <v>1384</v>
      </c>
      <c r="B306" s="16" t="s">
        <v>1385</v>
      </c>
      <c r="C306" s="18" t="s">
        <v>276</v>
      </c>
      <c r="D306" s="16" t="s">
        <v>1171</v>
      </c>
      <c r="E306" s="16" t="s">
        <v>1354</v>
      </c>
      <c r="F306" s="16" t="s">
        <v>1279</v>
      </c>
      <c r="G306" s="17">
        <v>0</v>
      </c>
    </row>
    <row r="307" spans="1:7" x14ac:dyDescent="0.3">
      <c r="A307" s="15" t="s">
        <v>1384</v>
      </c>
      <c r="B307" s="16" t="s">
        <v>1385</v>
      </c>
      <c r="C307" s="18" t="s">
        <v>259</v>
      </c>
      <c r="D307" s="16" t="s">
        <v>1145</v>
      </c>
      <c r="E307" s="16" t="s">
        <v>1396</v>
      </c>
      <c r="F307" s="16" t="s">
        <v>1279</v>
      </c>
      <c r="G307" s="17">
        <v>0</v>
      </c>
    </row>
    <row r="308" spans="1:7" x14ac:dyDescent="0.3">
      <c r="A308" s="15" t="s">
        <v>1384</v>
      </c>
      <c r="B308" s="16" t="s">
        <v>1385</v>
      </c>
      <c r="C308" s="18" t="s">
        <v>273</v>
      </c>
      <c r="D308" s="16" t="s">
        <v>1478</v>
      </c>
      <c r="E308" s="16" t="s">
        <v>1354</v>
      </c>
      <c r="F308" s="16" t="s">
        <v>1279</v>
      </c>
      <c r="G308" s="17">
        <v>0</v>
      </c>
    </row>
    <row r="309" spans="1:7" x14ac:dyDescent="0.3">
      <c r="A309" s="15" t="s">
        <v>1384</v>
      </c>
      <c r="B309" s="16" t="s">
        <v>1385</v>
      </c>
      <c r="C309" s="18" t="s">
        <v>397</v>
      </c>
      <c r="D309" s="16" t="s">
        <v>1145</v>
      </c>
      <c r="E309" s="16" t="s">
        <v>1354</v>
      </c>
      <c r="F309" s="16" t="s">
        <v>1279</v>
      </c>
      <c r="G309" s="17">
        <v>0</v>
      </c>
    </row>
    <row r="310" spans="1:7" x14ac:dyDescent="0.3">
      <c r="A310" s="15" t="s">
        <v>1384</v>
      </c>
      <c r="B310" s="16" t="s">
        <v>1385</v>
      </c>
      <c r="C310" s="18" t="s">
        <v>310</v>
      </c>
      <c r="D310" s="16" t="s">
        <v>1479</v>
      </c>
      <c r="E310" s="16" t="s">
        <v>1442</v>
      </c>
      <c r="F310" s="16" t="s">
        <v>1279</v>
      </c>
      <c r="G310" s="17">
        <v>0</v>
      </c>
    </row>
    <row r="311" spans="1:7" x14ac:dyDescent="0.3">
      <c r="A311" s="15" t="s">
        <v>1384</v>
      </c>
      <c r="B311" s="16" t="s">
        <v>1385</v>
      </c>
      <c r="C311" s="18" t="s">
        <v>262</v>
      </c>
      <c r="D311" s="16" t="s">
        <v>1480</v>
      </c>
      <c r="E311" s="16" t="s">
        <v>1389</v>
      </c>
      <c r="F311" s="16" t="s">
        <v>1279</v>
      </c>
      <c r="G311" s="17">
        <v>0</v>
      </c>
    </row>
    <row r="312" spans="1:7" x14ac:dyDescent="0.3">
      <c r="A312" s="15" t="s">
        <v>1384</v>
      </c>
      <c r="B312" s="16" t="s">
        <v>1385</v>
      </c>
      <c r="C312" s="18" t="s">
        <v>267</v>
      </c>
      <c r="D312" s="16" t="s">
        <v>1481</v>
      </c>
      <c r="E312" s="16" t="s">
        <v>1434</v>
      </c>
      <c r="F312" s="16" t="s">
        <v>1279</v>
      </c>
      <c r="G312" s="17">
        <v>0</v>
      </c>
    </row>
    <row r="313" spans="1:7" x14ac:dyDescent="0.3">
      <c r="A313" s="15" t="s">
        <v>1384</v>
      </c>
      <c r="B313" s="16" t="s">
        <v>1385</v>
      </c>
      <c r="C313" s="18" t="s">
        <v>395</v>
      </c>
      <c r="D313" s="16" t="s">
        <v>1145</v>
      </c>
      <c r="E313" s="16" t="s">
        <v>1354</v>
      </c>
      <c r="F313" s="16" t="s">
        <v>1279</v>
      </c>
      <c r="G313" s="17">
        <v>0</v>
      </c>
    </row>
    <row r="314" spans="1:7" x14ac:dyDescent="0.3">
      <c r="A314" s="15" t="s">
        <v>1384</v>
      </c>
      <c r="B314" s="16" t="s">
        <v>1385</v>
      </c>
      <c r="C314" s="18" t="s">
        <v>302</v>
      </c>
      <c r="D314" s="16" t="s">
        <v>1482</v>
      </c>
      <c r="E314" s="16" t="s">
        <v>1442</v>
      </c>
      <c r="F314" s="16" t="s">
        <v>1279</v>
      </c>
      <c r="G314" s="17">
        <v>0</v>
      </c>
    </row>
    <row r="315" spans="1:7" x14ac:dyDescent="0.3">
      <c r="A315" s="15" t="s">
        <v>1384</v>
      </c>
      <c r="B315" s="16" t="s">
        <v>1385</v>
      </c>
      <c r="C315" s="18" t="s">
        <v>358</v>
      </c>
      <c r="D315" s="16" t="s">
        <v>1483</v>
      </c>
      <c r="E315" s="16" t="s">
        <v>1440</v>
      </c>
      <c r="F315" s="16" t="s">
        <v>1279</v>
      </c>
      <c r="G315" s="17">
        <v>0</v>
      </c>
    </row>
    <row r="316" spans="1:7" x14ac:dyDescent="0.3">
      <c r="A316" s="15" t="s">
        <v>1384</v>
      </c>
      <c r="B316" s="16" t="s">
        <v>1385</v>
      </c>
      <c r="C316" s="18" t="s">
        <v>402</v>
      </c>
      <c r="D316" s="16" t="s">
        <v>1484</v>
      </c>
      <c r="E316" s="16" t="s">
        <v>1404</v>
      </c>
      <c r="F316" s="16" t="s">
        <v>1279</v>
      </c>
      <c r="G316" s="17">
        <v>0</v>
      </c>
    </row>
    <row r="317" spans="1:7" x14ac:dyDescent="0.3">
      <c r="A317" s="15" t="s">
        <v>1384</v>
      </c>
      <c r="B317" s="16" t="s">
        <v>1385</v>
      </c>
      <c r="C317" s="18" t="s">
        <v>270</v>
      </c>
      <c r="D317" s="16" t="s">
        <v>1145</v>
      </c>
      <c r="E317" s="16" t="s">
        <v>1434</v>
      </c>
      <c r="F317" s="16" t="s">
        <v>1279</v>
      </c>
      <c r="G317" s="17">
        <v>0</v>
      </c>
    </row>
    <row r="318" spans="1:7" x14ac:dyDescent="0.3">
      <c r="A318" s="15" t="s">
        <v>1384</v>
      </c>
      <c r="B318" s="16" t="s">
        <v>1385</v>
      </c>
      <c r="C318" s="15" t="s">
        <v>303</v>
      </c>
      <c r="D318" s="16" t="s">
        <v>1485</v>
      </c>
      <c r="E318" s="16" t="s">
        <v>1442</v>
      </c>
      <c r="F318" s="16" t="s">
        <v>1224</v>
      </c>
      <c r="G318" s="17">
        <v>2.5000000000000001E-2</v>
      </c>
    </row>
    <row r="319" spans="1:7" x14ac:dyDescent="0.3">
      <c r="A319" s="15" t="s">
        <v>1384</v>
      </c>
      <c r="B319" s="16" t="s">
        <v>1385</v>
      </c>
      <c r="C319" s="18" t="s">
        <v>365</v>
      </c>
      <c r="D319" s="16" t="s">
        <v>1156</v>
      </c>
      <c r="E319" s="16" t="s">
        <v>1440</v>
      </c>
      <c r="F319" s="16" t="s">
        <v>1279</v>
      </c>
      <c r="G319" s="17">
        <v>0</v>
      </c>
    </row>
    <row r="320" spans="1:7" x14ac:dyDescent="0.3">
      <c r="A320" s="15" t="s">
        <v>1384</v>
      </c>
      <c r="B320" s="16" t="s">
        <v>1385</v>
      </c>
      <c r="C320" s="18" t="s">
        <v>294</v>
      </c>
      <c r="D320" s="16" t="s">
        <v>1156</v>
      </c>
      <c r="E320" s="16" t="s">
        <v>1407</v>
      </c>
      <c r="F320" s="16" t="s">
        <v>1279</v>
      </c>
      <c r="G320" s="17">
        <v>0</v>
      </c>
    </row>
    <row r="321" spans="1:7" x14ac:dyDescent="0.3">
      <c r="A321" s="15" t="s">
        <v>1384</v>
      </c>
      <c r="B321" s="16" t="s">
        <v>1385</v>
      </c>
      <c r="C321" s="18" t="s">
        <v>337</v>
      </c>
      <c r="D321" s="16" t="s">
        <v>1486</v>
      </c>
      <c r="E321" s="16" t="s">
        <v>1354</v>
      </c>
      <c r="F321" s="16" t="s">
        <v>1279</v>
      </c>
      <c r="G321" s="17">
        <v>0</v>
      </c>
    </row>
    <row r="322" spans="1:7" x14ac:dyDescent="0.3">
      <c r="A322" s="15" t="s">
        <v>1384</v>
      </c>
      <c r="B322" s="16" t="s">
        <v>1385</v>
      </c>
      <c r="C322" s="18" t="s">
        <v>385</v>
      </c>
      <c r="D322" s="16" t="s">
        <v>1487</v>
      </c>
      <c r="E322" s="16" t="s">
        <v>1360</v>
      </c>
      <c r="F322" s="16" t="s">
        <v>1279</v>
      </c>
      <c r="G322" s="17">
        <v>0</v>
      </c>
    </row>
    <row r="323" spans="1:7" x14ac:dyDescent="0.3">
      <c r="A323" s="15" t="s">
        <v>1384</v>
      </c>
      <c r="B323" s="16" t="s">
        <v>1385</v>
      </c>
      <c r="C323" s="18" t="s">
        <v>246</v>
      </c>
      <c r="D323" s="16" t="s">
        <v>1156</v>
      </c>
      <c r="E323" s="16" t="s">
        <v>1354</v>
      </c>
      <c r="F323" s="16" t="s">
        <v>1279</v>
      </c>
      <c r="G323" s="17">
        <v>0</v>
      </c>
    </row>
    <row r="324" spans="1:7" x14ac:dyDescent="0.3">
      <c r="A324" s="15" t="s">
        <v>1384</v>
      </c>
      <c r="B324" s="16" t="s">
        <v>1385</v>
      </c>
      <c r="C324" s="18" t="s">
        <v>389</v>
      </c>
      <c r="D324" s="16" t="s">
        <v>1156</v>
      </c>
      <c r="E324" s="16" t="s">
        <v>1360</v>
      </c>
      <c r="F324" s="16" t="s">
        <v>1279</v>
      </c>
      <c r="G324" s="17">
        <v>0</v>
      </c>
    </row>
    <row r="325" spans="1:7" x14ac:dyDescent="0.3">
      <c r="A325" s="15" t="s">
        <v>1384</v>
      </c>
      <c r="B325" s="16" t="s">
        <v>1385</v>
      </c>
      <c r="C325" s="18" t="s">
        <v>320</v>
      </c>
      <c r="D325" s="16" t="s">
        <v>1145</v>
      </c>
      <c r="E325" s="16" t="s">
        <v>1354</v>
      </c>
      <c r="F325" s="16" t="s">
        <v>1279</v>
      </c>
      <c r="G325" s="17">
        <v>0</v>
      </c>
    </row>
    <row r="326" spans="1:7" x14ac:dyDescent="0.3">
      <c r="A326" s="15" t="s">
        <v>1384</v>
      </c>
      <c r="B326" s="16" t="s">
        <v>1385</v>
      </c>
      <c r="C326" s="18" t="s">
        <v>311</v>
      </c>
      <c r="D326" s="16" t="s">
        <v>1488</v>
      </c>
      <c r="E326" s="16" t="s">
        <v>1442</v>
      </c>
      <c r="F326" s="16" t="s">
        <v>1279</v>
      </c>
      <c r="G326" s="17">
        <v>0</v>
      </c>
    </row>
    <row r="327" spans="1:7" x14ac:dyDescent="0.3">
      <c r="A327" s="15" t="s">
        <v>1384</v>
      </c>
      <c r="B327" s="16" t="s">
        <v>1385</v>
      </c>
      <c r="C327" s="18" t="s">
        <v>363</v>
      </c>
      <c r="D327" s="16" t="s">
        <v>1489</v>
      </c>
      <c r="E327" s="16" t="s">
        <v>1440</v>
      </c>
      <c r="F327" s="16" t="s">
        <v>1279</v>
      </c>
      <c r="G327" s="17">
        <v>0</v>
      </c>
    </row>
    <row r="328" spans="1:7" x14ac:dyDescent="0.3">
      <c r="A328" s="15" t="s">
        <v>1384</v>
      </c>
      <c r="B328" s="16" t="s">
        <v>1385</v>
      </c>
      <c r="C328" s="18" t="s">
        <v>308</v>
      </c>
      <c r="D328" s="16" t="s">
        <v>1447</v>
      </c>
      <c r="E328" s="16" t="s">
        <v>1442</v>
      </c>
      <c r="F328" s="16" t="s">
        <v>1279</v>
      </c>
      <c r="G328" s="17">
        <v>0</v>
      </c>
    </row>
    <row r="329" spans="1:7" x14ac:dyDescent="0.3">
      <c r="A329" s="15" t="s">
        <v>1384</v>
      </c>
      <c r="B329" s="16" t="s">
        <v>1385</v>
      </c>
      <c r="C329" s="18" t="s">
        <v>348</v>
      </c>
      <c r="D329" s="16" t="s">
        <v>1490</v>
      </c>
      <c r="E329" s="16" t="s">
        <v>1391</v>
      </c>
      <c r="F329" s="16" t="s">
        <v>1279</v>
      </c>
      <c r="G329" s="17">
        <v>0</v>
      </c>
    </row>
    <row r="330" spans="1:7" x14ac:dyDescent="0.3">
      <c r="A330" s="15" t="s">
        <v>1384</v>
      </c>
      <c r="B330" s="16" t="s">
        <v>1385</v>
      </c>
      <c r="C330" s="18" t="s">
        <v>316</v>
      </c>
      <c r="D330" s="16" t="s">
        <v>1491</v>
      </c>
      <c r="E330" s="16" t="s">
        <v>1354</v>
      </c>
      <c r="F330" s="16" t="s">
        <v>1279</v>
      </c>
      <c r="G330" s="17">
        <v>0</v>
      </c>
    </row>
    <row r="331" spans="1:7" x14ac:dyDescent="0.3">
      <c r="A331" s="15" t="s">
        <v>1384</v>
      </c>
      <c r="B331" s="16" t="s">
        <v>1385</v>
      </c>
      <c r="C331" s="18" t="s">
        <v>317</v>
      </c>
      <c r="D331" s="16" t="s">
        <v>1492</v>
      </c>
      <c r="E331" s="16" t="s">
        <v>1354</v>
      </c>
      <c r="F331" s="16" t="s">
        <v>1279</v>
      </c>
      <c r="G331" s="17">
        <v>0</v>
      </c>
    </row>
    <row r="332" spans="1:7" x14ac:dyDescent="0.3">
      <c r="A332" s="15" t="s">
        <v>1384</v>
      </c>
      <c r="B332" s="16" t="s">
        <v>1385</v>
      </c>
      <c r="C332" s="15" t="s">
        <v>251</v>
      </c>
      <c r="D332" s="16" t="s">
        <v>1493</v>
      </c>
      <c r="E332" s="16" t="s">
        <v>1396</v>
      </c>
      <c r="F332" s="16" t="s">
        <v>1224</v>
      </c>
      <c r="G332" s="17">
        <v>2.5000000000000001E-2</v>
      </c>
    </row>
    <row r="333" spans="1:7" x14ac:dyDescent="0.3">
      <c r="A333" s="15" t="s">
        <v>1384</v>
      </c>
      <c r="B333" s="16" t="s">
        <v>1385</v>
      </c>
      <c r="C333" s="18" t="s">
        <v>392</v>
      </c>
      <c r="D333" s="16" t="s">
        <v>1494</v>
      </c>
      <c r="E333" s="16" t="s">
        <v>1354</v>
      </c>
      <c r="F333" s="16" t="s">
        <v>1279</v>
      </c>
      <c r="G333" s="17">
        <v>0</v>
      </c>
    </row>
    <row r="334" spans="1:7" x14ac:dyDescent="0.3">
      <c r="A334" s="15" t="s">
        <v>1384</v>
      </c>
      <c r="B334" s="16" t="s">
        <v>1385</v>
      </c>
      <c r="C334" s="18" t="s">
        <v>393</v>
      </c>
      <c r="D334" s="16" t="s">
        <v>1495</v>
      </c>
      <c r="E334" s="16" t="s">
        <v>1354</v>
      </c>
      <c r="F334" s="16" t="s">
        <v>1279</v>
      </c>
      <c r="G334" s="17">
        <v>0</v>
      </c>
    </row>
    <row r="335" spans="1:7" x14ac:dyDescent="0.3">
      <c r="A335" s="15" t="s">
        <v>1384</v>
      </c>
      <c r="B335" s="16" t="s">
        <v>1385</v>
      </c>
      <c r="C335" s="15" t="s">
        <v>280</v>
      </c>
      <c r="D335" s="16" t="s">
        <v>1496</v>
      </c>
      <c r="E335" s="16" t="s">
        <v>1407</v>
      </c>
      <c r="F335" s="16" t="s">
        <v>1224</v>
      </c>
      <c r="G335" s="17">
        <v>2.5000000000000001E-2</v>
      </c>
    </row>
    <row r="336" spans="1:7" x14ac:dyDescent="0.3">
      <c r="A336" s="15" t="s">
        <v>1384</v>
      </c>
      <c r="B336" s="16" t="s">
        <v>1385</v>
      </c>
      <c r="C336" s="18" t="s">
        <v>350</v>
      </c>
      <c r="D336" s="16" t="s">
        <v>1497</v>
      </c>
      <c r="E336" s="16" t="s">
        <v>1498</v>
      </c>
      <c r="F336" s="16" t="s">
        <v>1224</v>
      </c>
      <c r="G336" s="17">
        <v>2.5000000000000001E-2</v>
      </c>
    </row>
    <row r="337" spans="1:7" x14ac:dyDescent="0.3">
      <c r="A337" s="15" t="s">
        <v>1384</v>
      </c>
      <c r="B337" s="16" t="s">
        <v>1385</v>
      </c>
      <c r="C337" s="15" t="s">
        <v>362</v>
      </c>
      <c r="D337" s="16" t="s">
        <v>1499</v>
      </c>
      <c r="E337" s="16" t="s">
        <v>1440</v>
      </c>
      <c r="F337" s="16" t="s">
        <v>1224</v>
      </c>
      <c r="G337" s="17">
        <v>2.5000000000000001E-2</v>
      </c>
    </row>
    <row r="338" spans="1:7" x14ac:dyDescent="0.3">
      <c r="A338" s="15" t="s">
        <v>1384</v>
      </c>
      <c r="B338" s="16" t="s">
        <v>1385</v>
      </c>
      <c r="C338" s="15" t="s">
        <v>340</v>
      </c>
      <c r="D338" s="16" t="s">
        <v>1145</v>
      </c>
      <c r="E338" s="16" t="s">
        <v>1354</v>
      </c>
      <c r="F338" s="16" t="s">
        <v>1224</v>
      </c>
      <c r="G338" s="17">
        <v>2.5000000000000001E-2</v>
      </c>
    </row>
    <row r="339" spans="1:7" x14ac:dyDescent="0.3">
      <c r="A339" s="15" t="s">
        <v>1384</v>
      </c>
      <c r="B339" s="16" t="s">
        <v>1385</v>
      </c>
      <c r="C339" s="15" t="s">
        <v>248</v>
      </c>
      <c r="D339" s="16" t="s">
        <v>1500</v>
      </c>
      <c r="E339" s="16" t="s">
        <v>1354</v>
      </c>
      <c r="F339" s="16" t="s">
        <v>1224</v>
      </c>
      <c r="G339" s="17">
        <v>2.5000000000000001E-2</v>
      </c>
    </row>
    <row r="340" spans="1:7" x14ac:dyDescent="0.3">
      <c r="A340" s="15" t="s">
        <v>1384</v>
      </c>
      <c r="B340" s="16" t="s">
        <v>1385</v>
      </c>
      <c r="C340" s="15" t="s">
        <v>301</v>
      </c>
      <c r="D340" s="16" t="s">
        <v>1156</v>
      </c>
      <c r="E340" s="16" t="s">
        <v>1398</v>
      </c>
      <c r="F340" s="16" t="s">
        <v>1224</v>
      </c>
      <c r="G340" s="17">
        <v>2.5000000000000001E-2</v>
      </c>
    </row>
    <row r="341" spans="1:7" x14ac:dyDescent="0.3">
      <c r="A341" s="15" t="s">
        <v>1384</v>
      </c>
      <c r="B341" s="16" t="s">
        <v>1385</v>
      </c>
      <c r="C341" s="15" t="s">
        <v>318</v>
      </c>
      <c r="D341" s="16" t="s">
        <v>1156</v>
      </c>
      <c r="E341" s="16" t="s">
        <v>1354</v>
      </c>
      <c r="F341" s="16" t="s">
        <v>1224</v>
      </c>
      <c r="G341" s="17">
        <v>2.5000000000000001E-2</v>
      </c>
    </row>
    <row r="342" spans="1:7" x14ac:dyDescent="0.3">
      <c r="A342" s="15" t="s">
        <v>1384</v>
      </c>
      <c r="B342" s="16" t="s">
        <v>1385</v>
      </c>
      <c r="C342" s="15" t="s">
        <v>381</v>
      </c>
      <c r="D342" s="16" t="s">
        <v>1501</v>
      </c>
      <c r="E342" s="16" t="s">
        <v>1394</v>
      </c>
      <c r="F342" s="16" t="s">
        <v>1224</v>
      </c>
      <c r="G342" s="17">
        <v>2.5000000000000001E-2</v>
      </c>
    </row>
    <row r="343" spans="1:7" x14ac:dyDescent="0.3">
      <c r="A343" s="15" t="s">
        <v>1384</v>
      </c>
      <c r="B343" s="16" t="s">
        <v>1385</v>
      </c>
      <c r="C343" s="15" t="s">
        <v>360</v>
      </c>
      <c r="D343" s="16" t="s">
        <v>1156</v>
      </c>
      <c r="E343" s="16" t="s">
        <v>1440</v>
      </c>
      <c r="F343" s="16" t="s">
        <v>1224</v>
      </c>
      <c r="G343" s="17">
        <v>2.5000000000000001E-2</v>
      </c>
    </row>
    <row r="344" spans="1:7" x14ac:dyDescent="0.3">
      <c r="A344" s="15" t="s">
        <v>1384</v>
      </c>
      <c r="B344" s="16" t="s">
        <v>1385</v>
      </c>
      <c r="C344" s="15" t="s">
        <v>356</v>
      </c>
      <c r="D344" s="16" t="s">
        <v>1156</v>
      </c>
      <c r="E344" s="16" t="s">
        <v>1354</v>
      </c>
      <c r="F344" s="16" t="s">
        <v>1224</v>
      </c>
      <c r="G344" s="17">
        <v>2.5000000000000001E-2</v>
      </c>
    </row>
    <row r="345" spans="1:7" x14ac:dyDescent="0.3">
      <c r="A345" s="15" t="s">
        <v>1384</v>
      </c>
      <c r="B345" s="16" t="s">
        <v>1385</v>
      </c>
      <c r="C345" s="15" t="s">
        <v>383</v>
      </c>
      <c r="D345" s="16" t="s">
        <v>1502</v>
      </c>
      <c r="E345" s="16" t="s">
        <v>1394</v>
      </c>
      <c r="F345" s="16" t="s">
        <v>1224</v>
      </c>
      <c r="G345" s="17">
        <v>2.5000000000000001E-2</v>
      </c>
    </row>
    <row r="346" spans="1:7" x14ac:dyDescent="0.3">
      <c r="A346" s="15" t="s">
        <v>1384</v>
      </c>
      <c r="B346" s="16" t="s">
        <v>1385</v>
      </c>
      <c r="C346" s="15" t="s">
        <v>277</v>
      </c>
      <c r="D346" s="16" t="s">
        <v>1503</v>
      </c>
      <c r="E346" s="16" t="s">
        <v>1407</v>
      </c>
      <c r="F346" s="16" t="s">
        <v>1224</v>
      </c>
      <c r="G346" s="17">
        <v>2.5000000000000001E-2</v>
      </c>
    </row>
    <row r="347" spans="1:7" x14ac:dyDescent="0.3">
      <c r="A347" s="15" t="s">
        <v>1384</v>
      </c>
      <c r="B347" s="16" t="s">
        <v>1385</v>
      </c>
      <c r="C347" s="15" t="s">
        <v>338</v>
      </c>
      <c r="D347" s="16" t="s">
        <v>1156</v>
      </c>
      <c r="E347" s="16" t="s">
        <v>1354</v>
      </c>
      <c r="F347" s="16" t="s">
        <v>1224</v>
      </c>
      <c r="G347" s="17">
        <v>2.5000000000000001E-2</v>
      </c>
    </row>
    <row r="348" spans="1:7" x14ac:dyDescent="0.3">
      <c r="A348" s="15" t="s">
        <v>1384</v>
      </c>
      <c r="B348" s="16" t="s">
        <v>1385</v>
      </c>
      <c r="C348" s="15" t="s">
        <v>315</v>
      </c>
      <c r="D348" s="16" t="s">
        <v>1219</v>
      </c>
      <c r="E348" s="16" t="s">
        <v>1442</v>
      </c>
      <c r="F348" s="16" t="s">
        <v>1224</v>
      </c>
      <c r="G348" s="17">
        <v>2.5000000000000001E-2</v>
      </c>
    </row>
    <row r="349" spans="1:7" x14ac:dyDescent="0.3">
      <c r="A349" s="15" t="s">
        <v>1384</v>
      </c>
      <c r="B349" s="16" t="s">
        <v>1385</v>
      </c>
      <c r="C349" s="15" t="s">
        <v>351</v>
      </c>
      <c r="D349" s="16" t="s">
        <v>1145</v>
      </c>
      <c r="E349" s="16" t="s">
        <v>1498</v>
      </c>
      <c r="F349" s="16" t="s">
        <v>1224</v>
      </c>
      <c r="G349" s="17">
        <v>2.5000000000000001E-2</v>
      </c>
    </row>
    <row r="350" spans="1:7" x14ac:dyDescent="0.3">
      <c r="A350" s="15" t="s">
        <v>1384</v>
      </c>
      <c r="B350" s="16" t="s">
        <v>1385</v>
      </c>
      <c r="C350" s="15" t="s">
        <v>263</v>
      </c>
      <c r="D350" s="16" t="s">
        <v>1145</v>
      </c>
      <c r="E350" s="16" t="s">
        <v>1354</v>
      </c>
      <c r="F350" s="16" t="s">
        <v>1224</v>
      </c>
      <c r="G350" s="17">
        <v>2.5000000000000001E-2</v>
      </c>
    </row>
    <row r="351" spans="1:7" x14ac:dyDescent="0.3">
      <c r="A351" s="15" t="s">
        <v>1384</v>
      </c>
      <c r="B351" s="16" t="s">
        <v>1385</v>
      </c>
      <c r="C351" s="15" t="s">
        <v>254</v>
      </c>
      <c r="D351" s="16" t="s">
        <v>1504</v>
      </c>
      <c r="E351" s="16" t="s">
        <v>1396</v>
      </c>
      <c r="F351" s="16" t="s">
        <v>1224</v>
      </c>
      <c r="G351" s="17">
        <v>2.5000000000000001E-2</v>
      </c>
    </row>
    <row r="352" spans="1:7" x14ac:dyDescent="0.3">
      <c r="A352" s="15" t="s">
        <v>1384</v>
      </c>
      <c r="B352" s="16" t="s">
        <v>1385</v>
      </c>
      <c r="C352" s="15" t="s">
        <v>354</v>
      </c>
      <c r="D352" s="16" t="s">
        <v>1201</v>
      </c>
      <c r="E352" s="16" t="s">
        <v>1354</v>
      </c>
      <c r="F352" s="16" t="s">
        <v>1224</v>
      </c>
      <c r="G352" s="17">
        <v>2.5000000000000001E-2</v>
      </c>
    </row>
    <row r="353" spans="1:7" x14ac:dyDescent="0.3">
      <c r="A353" s="15" t="s">
        <v>1384</v>
      </c>
      <c r="B353" s="16" t="s">
        <v>1385</v>
      </c>
      <c r="C353" s="15" t="s">
        <v>291</v>
      </c>
      <c r="D353" s="16" t="s">
        <v>1145</v>
      </c>
      <c r="E353" s="16" t="s">
        <v>1407</v>
      </c>
      <c r="F353" s="16" t="s">
        <v>1224</v>
      </c>
      <c r="G353" s="17">
        <v>2.5000000000000001E-2</v>
      </c>
    </row>
    <row r="354" spans="1:7" x14ac:dyDescent="0.3">
      <c r="A354" s="15" t="s">
        <v>1384</v>
      </c>
      <c r="B354" s="16" t="s">
        <v>1385</v>
      </c>
      <c r="C354" s="15" t="s">
        <v>287</v>
      </c>
      <c r="D354" s="16" t="s">
        <v>1447</v>
      </c>
      <c r="E354" s="16" t="s">
        <v>1407</v>
      </c>
      <c r="F354" s="16" t="s">
        <v>1224</v>
      </c>
      <c r="G354" s="17">
        <v>2.5000000000000001E-2</v>
      </c>
    </row>
    <row r="355" spans="1:7" x14ac:dyDescent="0.3">
      <c r="A355" s="15" t="s">
        <v>1384</v>
      </c>
      <c r="B355" s="16" t="s">
        <v>1385</v>
      </c>
      <c r="C355" s="15" t="s">
        <v>391</v>
      </c>
      <c r="D355" s="16" t="s">
        <v>1145</v>
      </c>
      <c r="E355" s="16" t="s">
        <v>1360</v>
      </c>
      <c r="F355" s="16" t="s">
        <v>1224</v>
      </c>
      <c r="G355" s="17">
        <v>2.5000000000000001E-2</v>
      </c>
    </row>
    <row r="356" spans="1:7" x14ac:dyDescent="0.3">
      <c r="A356" s="15" t="s">
        <v>1384</v>
      </c>
      <c r="B356" s="16" t="s">
        <v>1385</v>
      </c>
      <c r="C356" s="15" t="s">
        <v>288</v>
      </c>
      <c r="D356" s="16" t="s">
        <v>1156</v>
      </c>
      <c r="E356" s="16" t="s">
        <v>1407</v>
      </c>
      <c r="F356" s="16" t="s">
        <v>1224</v>
      </c>
      <c r="G356" s="17">
        <v>2.5000000000000001E-2</v>
      </c>
    </row>
    <row r="357" spans="1:7" x14ac:dyDescent="0.3">
      <c r="A357" s="15" t="s">
        <v>1384</v>
      </c>
      <c r="B357" s="16" t="s">
        <v>1385</v>
      </c>
      <c r="C357" s="15" t="s">
        <v>335</v>
      </c>
      <c r="D357" s="16" t="s">
        <v>1145</v>
      </c>
      <c r="E357" s="16" t="s">
        <v>1354</v>
      </c>
      <c r="F357" s="16" t="s">
        <v>1224</v>
      </c>
      <c r="G357" s="17">
        <v>2.5000000000000001E-2</v>
      </c>
    </row>
    <row r="358" spans="1:7" x14ac:dyDescent="0.3">
      <c r="A358" s="15" t="s">
        <v>1384</v>
      </c>
      <c r="B358" s="16" t="s">
        <v>1385</v>
      </c>
      <c r="C358" s="15" t="s">
        <v>256</v>
      </c>
      <c r="D358" s="16" t="s">
        <v>1505</v>
      </c>
      <c r="E358" s="16" t="s">
        <v>1396</v>
      </c>
      <c r="F358" s="16" t="s">
        <v>1224</v>
      </c>
      <c r="G358" s="17">
        <v>2.5000000000000001E-2</v>
      </c>
    </row>
    <row r="359" spans="1:7" x14ac:dyDescent="0.3">
      <c r="A359" s="15" t="s">
        <v>1384</v>
      </c>
      <c r="B359" s="16" t="s">
        <v>1385</v>
      </c>
      <c r="C359" s="15" t="s">
        <v>282</v>
      </c>
      <c r="D359" s="16" t="s">
        <v>1506</v>
      </c>
      <c r="E359" s="16" t="s">
        <v>1407</v>
      </c>
      <c r="F359" s="16" t="s">
        <v>1224</v>
      </c>
      <c r="G359" s="17">
        <v>2.5000000000000001E-2</v>
      </c>
    </row>
    <row r="360" spans="1:7" x14ac:dyDescent="0.3">
      <c r="A360" s="15" t="s">
        <v>1384</v>
      </c>
      <c r="B360" s="16" t="s">
        <v>1385</v>
      </c>
      <c r="C360" s="15" t="s">
        <v>252</v>
      </c>
      <c r="D360" s="16" t="s">
        <v>1507</v>
      </c>
      <c r="E360" s="16" t="s">
        <v>1396</v>
      </c>
      <c r="F360" s="16" t="s">
        <v>1224</v>
      </c>
      <c r="G360" s="17">
        <v>2.5000000000000001E-2</v>
      </c>
    </row>
    <row r="361" spans="1:7" x14ac:dyDescent="0.3">
      <c r="A361" s="15" t="s">
        <v>1384</v>
      </c>
      <c r="B361" s="16" t="s">
        <v>1385</v>
      </c>
      <c r="C361" s="15" t="s">
        <v>328</v>
      </c>
      <c r="D361" s="16" t="s">
        <v>1483</v>
      </c>
      <c r="E361" s="16" t="s">
        <v>1400</v>
      </c>
      <c r="F361" s="16" t="s">
        <v>1224</v>
      </c>
      <c r="G361" s="17">
        <v>2.5000000000000001E-2</v>
      </c>
    </row>
    <row r="362" spans="1:7" x14ac:dyDescent="0.3">
      <c r="A362" s="15" t="s">
        <v>1384</v>
      </c>
      <c r="B362" s="16" t="s">
        <v>1385</v>
      </c>
      <c r="C362" s="15" t="s">
        <v>319</v>
      </c>
      <c r="D362" s="16" t="s">
        <v>1508</v>
      </c>
      <c r="E362" s="16" t="s">
        <v>1354</v>
      </c>
      <c r="F362" s="16" t="s">
        <v>1224</v>
      </c>
      <c r="G362" s="17">
        <v>2.5000000000000001E-2</v>
      </c>
    </row>
    <row r="363" spans="1:7" x14ac:dyDescent="0.3">
      <c r="A363" s="15" t="s">
        <v>1384</v>
      </c>
      <c r="B363" s="16" t="s">
        <v>1385</v>
      </c>
      <c r="C363" s="15" t="s">
        <v>396</v>
      </c>
      <c r="D363" s="16" t="s">
        <v>1509</v>
      </c>
      <c r="E363" s="16" t="s">
        <v>1354</v>
      </c>
      <c r="F363" s="16" t="s">
        <v>1224</v>
      </c>
      <c r="G363" s="17">
        <v>2.5000000000000001E-2</v>
      </c>
    </row>
    <row r="364" spans="1:7" x14ac:dyDescent="0.3">
      <c r="A364" s="15" t="s">
        <v>1384</v>
      </c>
      <c r="B364" s="16" t="s">
        <v>1385</v>
      </c>
      <c r="C364" s="15" t="s">
        <v>390</v>
      </c>
      <c r="D364" s="16" t="s">
        <v>1510</v>
      </c>
      <c r="E364" s="16" t="s">
        <v>1360</v>
      </c>
      <c r="F364" s="16" t="s">
        <v>1224</v>
      </c>
      <c r="G364" s="17">
        <v>2.5000000000000001E-2</v>
      </c>
    </row>
    <row r="365" spans="1:7" x14ac:dyDescent="0.3">
      <c r="A365" s="15" t="s">
        <v>1384</v>
      </c>
      <c r="B365" s="16" t="s">
        <v>1385</v>
      </c>
      <c r="C365" s="15" t="s">
        <v>352</v>
      </c>
      <c r="D365" s="16" t="s">
        <v>1511</v>
      </c>
      <c r="E365" s="16" t="s">
        <v>1354</v>
      </c>
      <c r="F365" s="16" t="s">
        <v>1224</v>
      </c>
      <c r="G365" s="17">
        <v>2.5000000000000001E-2</v>
      </c>
    </row>
    <row r="366" spans="1:7" x14ac:dyDescent="0.3">
      <c r="A366" s="15" t="s">
        <v>1384</v>
      </c>
      <c r="B366" s="16" t="s">
        <v>1385</v>
      </c>
      <c r="C366" s="15" t="s">
        <v>404</v>
      </c>
      <c r="D366" s="16" t="s">
        <v>1512</v>
      </c>
      <c r="E366" s="16" t="s">
        <v>1404</v>
      </c>
      <c r="F366" s="16" t="s">
        <v>1224</v>
      </c>
      <c r="G366" s="17">
        <v>2.5000000000000001E-2</v>
      </c>
    </row>
    <row r="367" spans="1:7" x14ac:dyDescent="0.3">
      <c r="A367" s="15" t="s">
        <v>1513</v>
      </c>
      <c r="B367" s="16" t="s">
        <v>1514</v>
      </c>
      <c r="C367" s="15" t="s">
        <v>415</v>
      </c>
      <c r="D367" s="16" t="s">
        <v>1145</v>
      </c>
      <c r="E367" s="16" t="s">
        <v>1515</v>
      </c>
      <c r="F367" s="16" t="s">
        <v>1224</v>
      </c>
      <c r="G367" s="17">
        <v>2.5000000000000001E-2</v>
      </c>
    </row>
    <row r="368" spans="1:7" x14ac:dyDescent="0.3">
      <c r="A368" s="15" t="s">
        <v>1302</v>
      </c>
      <c r="B368" s="16" t="s">
        <v>1303</v>
      </c>
      <c r="C368" s="15" t="s">
        <v>1060</v>
      </c>
      <c r="D368" s="16" t="s">
        <v>1516</v>
      </c>
      <c r="E368" s="16" t="s">
        <v>1304</v>
      </c>
      <c r="F368" s="16" t="s">
        <v>1305</v>
      </c>
      <c r="G368" s="17">
        <v>2.5000000000000001E-2</v>
      </c>
    </row>
    <row r="369" spans="1:7" x14ac:dyDescent="0.3">
      <c r="A369" s="15" t="s">
        <v>1302</v>
      </c>
      <c r="B369" s="16" t="s">
        <v>1303</v>
      </c>
      <c r="C369" s="15" t="s">
        <v>1063</v>
      </c>
      <c r="D369" s="16" t="s">
        <v>1156</v>
      </c>
      <c r="E369" s="16" t="s">
        <v>1304</v>
      </c>
      <c r="F369" s="16" t="s">
        <v>1305</v>
      </c>
      <c r="G369" s="17">
        <v>2.5000000000000001E-2</v>
      </c>
    </row>
    <row r="370" spans="1:7" x14ac:dyDescent="0.3">
      <c r="A370" s="15" t="s">
        <v>1513</v>
      </c>
      <c r="B370" s="16" t="s">
        <v>1514</v>
      </c>
      <c r="C370" s="18" t="s">
        <v>444</v>
      </c>
      <c r="D370" s="16" t="s">
        <v>1156</v>
      </c>
      <c r="E370" s="16" t="s">
        <v>1404</v>
      </c>
      <c r="F370" s="16" t="s">
        <v>1279</v>
      </c>
      <c r="G370" s="17">
        <v>0</v>
      </c>
    </row>
    <row r="371" spans="1:7" x14ac:dyDescent="0.3">
      <c r="A371" s="15" t="s">
        <v>1513</v>
      </c>
      <c r="B371" s="16" t="s">
        <v>1514</v>
      </c>
      <c r="C371" s="15" t="s">
        <v>414</v>
      </c>
      <c r="D371" s="16" t="s">
        <v>1517</v>
      </c>
      <c r="E371" s="16" t="s">
        <v>1515</v>
      </c>
      <c r="F371" s="16" t="s">
        <v>1279</v>
      </c>
      <c r="G371" s="17">
        <v>0</v>
      </c>
    </row>
    <row r="372" spans="1:7" x14ac:dyDescent="0.3">
      <c r="A372" s="15" t="s">
        <v>1513</v>
      </c>
      <c r="B372" s="16" t="s">
        <v>1514</v>
      </c>
      <c r="C372" s="18" t="s">
        <v>443</v>
      </c>
      <c r="D372" s="16" t="s">
        <v>1517</v>
      </c>
      <c r="E372" s="16" t="s">
        <v>1404</v>
      </c>
      <c r="F372" s="16" t="s">
        <v>1279</v>
      </c>
      <c r="G372" s="17">
        <v>0</v>
      </c>
    </row>
    <row r="373" spans="1:7" x14ac:dyDescent="0.3">
      <c r="A373" s="15" t="s">
        <v>1513</v>
      </c>
      <c r="B373" s="16" t="s">
        <v>1514</v>
      </c>
      <c r="C373" s="18" t="s">
        <v>423</v>
      </c>
      <c r="D373" s="16" t="s">
        <v>1156</v>
      </c>
      <c r="E373" s="16" t="s">
        <v>1404</v>
      </c>
      <c r="F373" s="16" t="s">
        <v>1279</v>
      </c>
      <c r="G373" s="17">
        <v>0</v>
      </c>
    </row>
    <row r="374" spans="1:7" x14ac:dyDescent="0.3">
      <c r="A374" s="15" t="s">
        <v>1513</v>
      </c>
      <c r="B374" s="16" t="s">
        <v>1514</v>
      </c>
      <c r="C374" s="18" t="s">
        <v>437</v>
      </c>
      <c r="D374" s="16" t="s">
        <v>1518</v>
      </c>
      <c r="E374" s="16" t="s">
        <v>1404</v>
      </c>
      <c r="F374" s="16" t="s">
        <v>1279</v>
      </c>
      <c r="G374" s="17">
        <v>0</v>
      </c>
    </row>
    <row r="375" spans="1:7" x14ac:dyDescent="0.3">
      <c r="A375" s="15" t="s">
        <v>1513</v>
      </c>
      <c r="B375" s="16" t="s">
        <v>1514</v>
      </c>
      <c r="C375" s="18" t="s">
        <v>445</v>
      </c>
      <c r="D375" s="16" t="s">
        <v>1519</v>
      </c>
      <c r="E375" s="16" t="s">
        <v>1404</v>
      </c>
      <c r="F375" s="16" t="s">
        <v>1279</v>
      </c>
      <c r="G375" s="17">
        <v>0</v>
      </c>
    </row>
    <row r="376" spans="1:7" x14ac:dyDescent="0.3">
      <c r="A376" s="15" t="s">
        <v>1513</v>
      </c>
      <c r="B376" s="16" t="s">
        <v>1514</v>
      </c>
      <c r="C376" s="18" t="s">
        <v>427</v>
      </c>
      <c r="D376" s="16" t="s">
        <v>1219</v>
      </c>
      <c r="E376" s="16" t="s">
        <v>1404</v>
      </c>
      <c r="F376" s="16" t="s">
        <v>1279</v>
      </c>
      <c r="G376" s="17">
        <v>0</v>
      </c>
    </row>
    <row r="377" spans="1:7" x14ac:dyDescent="0.3">
      <c r="A377" s="15" t="s">
        <v>1513</v>
      </c>
      <c r="B377" s="16" t="s">
        <v>1514</v>
      </c>
      <c r="C377" s="18" t="s">
        <v>420</v>
      </c>
      <c r="D377" s="16" t="s">
        <v>1518</v>
      </c>
      <c r="E377" s="16" t="s">
        <v>1404</v>
      </c>
      <c r="F377" s="16" t="s">
        <v>1279</v>
      </c>
      <c r="G377" s="17">
        <v>0</v>
      </c>
    </row>
    <row r="378" spans="1:7" x14ac:dyDescent="0.3">
      <c r="A378" s="15" t="s">
        <v>1513</v>
      </c>
      <c r="B378" s="16" t="s">
        <v>1514</v>
      </c>
      <c r="C378" s="18" t="s">
        <v>430</v>
      </c>
      <c r="D378" s="16" t="s">
        <v>1219</v>
      </c>
      <c r="E378" s="16" t="s">
        <v>1404</v>
      </c>
      <c r="F378" s="16" t="s">
        <v>1279</v>
      </c>
      <c r="G378" s="17">
        <v>0</v>
      </c>
    </row>
    <row r="379" spans="1:7" x14ac:dyDescent="0.3">
      <c r="A379" s="15" t="s">
        <v>1513</v>
      </c>
      <c r="B379" s="16" t="s">
        <v>1514</v>
      </c>
      <c r="C379" s="18" t="s">
        <v>424</v>
      </c>
      <c r="D379" s="16" t="s">
        <v>1520</v>
      </c>
      <c r="E379" s="16" t="s">
        <v>1404</v>
      </c>
      <c r="F379" s="16" t="s">
        <v>1279</v>
      </c>
      <c r="G379" s="17">
        <v>0</v>
      </c>
    </row>
    <row r="380" spans="1:7" x14ac:dyDescent="0.3">
      <c r="A380" s="15" t="s">
        <v>1513</v>
      </c>
      <c r="B380" s="16" t="s">
        <v>1514</v>
      </c>
      <c r="C380" s="18" t="s">
        <v>435</v>
      </c>
      <c r="D380" s="16" t="s">
        <v>1521</v>
      </c>
      <c r="E380" s="16" t="s">
        <v>1404</v>
      </c>
      <c r="F380" s="16" t="s">
        <v>1279</v>
      </c>
      <c r="G380" s="17">
        <v>0</v>
      </c>
    </row>
    <row r="381" spans="1:7" x14ac:dyDescent="0.3">
      <c r="A381" s="15" t="s">
        <v>1513</v>
      </c>
      <c r="B381" s="16" t="s">
        <v>1514</v>
      </c>
      <c r="C381" s="18" t="s">
        <v>446</v>
      </c>
      <c r="D381" s="16" t="s">
        <v>1522</v>
      </c>
      <c r="E381" s="16" t="s">
        <v>1523</v>
      </c>
      <c r="F381" s="16" t="s">
        <v>1279</v>
      </c>
      <c r="G381" s="17">
        <v>0</v>
      </c>
    </row>
    <row r="382" spans="1:7" x14ac:dyDescent="0.3">
      <c r="A382" s="15" t="s">
        <v>1513</v>
      </c>
      <c r="B382" s="16" t="s">
        <v>1514</v>
      </c>
      <c r="C382" s="18" t="s">
        <v>425</v>
      </c>
      <c r="D382" s="16" t="s">
        <v>1524</v>
      </c>
      <c r="E382" s="16" t="s">
        <v>1404</v>
      </c>
      <c r="F382" s="16" t="s">
        <v>1279</v>
      </c>
      <c r="G382" s="17">
        <v>0</v>
      </c>
    </row>
    <row r="383" spans="1:7" x14ac:dyDescent="0.3">
      <c r="A383" s="15" t="s">
        <v>1513</v>
      </c>
      <c r="B383" s="16" t="s">
        <v>1514</v>
      </c>
      <c r="C383" s="18" t="s">
        <v>440</v>
      </c>
      <c r="D383" s="16" t="s">
        <v>1525</v>
      </c>
      <c r="E383" s="16" t="s">
        <v>1404</v>
      </c>
      <c r="F383" s="16" t="s">
        <v>1279</v>
      </c>
      <c r="G383" s="17">
        <v>0</v>
      </c>
    </row>
    <row r="384" spans="1:7" x14ac:dyDescent="0.3">
      <c r="A384" s="15" t="s">
        <v>1513</v>
      </c>
      <c r="B384" s="16" t="s">
        <v>1514</v>
      </c>
      <c r="C384" s="18" t="s">
        <v>438</v>
      </c>
      <c r="D384" s="16" t="s">
        <v>1520</v>
      </c>
      <c r="E384" s="16" t="s">
        <v>1404</v>
      </c>
      <c r="F384" s="16" t="s">
        <v>1279</v>
      </c>
      <c r="G384" s="17">
        <v>0</v>
      </c>
    </row>
    <row r="385" spans="1:7" x14ac:dyDescent="0.3">
      <c r="A385" s="15" t="s">
        <v>1513</v>
      </c>
      <c r="B385" s="16" t="s">
        <v>1514</v>
      </c>
      <c r="C385" s="18" t="s">
        <v>429</v>
      </c>
      <c r="D385" s="16" t="s">
        <v>1526</v>
      </c>
      <c r="E385" s="16" t="s">
        <v>1404</v>
      </c>
      <c r="F385" s="16" t="s">
        <v>1279</v>
      </c>
      <c r="G385" s="17">
        <v>0</v>
      </c>
    </row>
    <row r="386" spans="1:7" x14ac:dyDescent="0.3">
      <c r="A386" s="15" t="s">
        <v>1513</v>
      </c>
      <c r="B386" s="16" t="s">
        <v>1514</v>
      </c>
      <c r="C386" s="18" t="s">
        <v>434</v>
      </c>
      <c r="D386" s="16" t="s">
        <v>1521</v>
      </c>
      <c r="E386" s="16" t="s">
        <v>1404</v>
      </c>
      <c r="F386" s="16" t="s">
        <v>1279</v>
      </c>
      <c r="G386" s="17">
        <v>0</v>
      </c>
    </row>
    <row r="387" spans="1:7" x14ac:dyDescent="0.3">
      <c r="A387" s="15" t="s">
        <v>1513</v>
      </c>
      <c r="B387" s="16" t="s">
        <v>1514</v>
      </c>
      <c r="C387" s="18" t="s">
        <v>418</v>
      </c>
      <c r="D387" s="16" t="s">
        <v>1518</v>
      </c>
      <c r="E387" s="16" t="s">
        <v>1360</v>
      </c>
      <c r="F387" s="16" t="s">
        <v>1279</v>
      </c>
      <c r="G387" s="17">
        <v>0</v>
      </c>
    </row>
    <row r="388" spans="1:7" x14ac:dyDescent="0.3">
      <c r="A388" s="15" t="s">
        <v>1513</v>
      </c>
      <c r="B388" s="16" t="s">
        <v>1514</v>
      </c>
      <c r="C388" s="18" t="s">
        <v>431</v>
      </c>
      <c r="D388" s="16" t="s">
        <v>1527</v>
      </c>
      <c r="E388" s="16" t="s">
        <v>1404</v>
      </c>
      <c r="F388" s="16" t="s">
        <v>1279</v>
      </c>
      <c r="G388" s="17">
        <v>0</v>
      </c>
    </row>
    <row r="389" spans="1:7" x14ac:dyDescent="0.3">
      <c r="A389" s="15" t="s">
        <v>1513</v>
      </c>
      <c r="B389" s="16" t="s">
        <v>1514</v>
      </c>
      <c r="C389" s="18" t="s">
        <v>421</v>
      </c>
      <c r="D389" s="16" t="s">
        <v>1520</v>
      </c>
      <c r="E389" s="16" t="s">
        <v>1404</v>
      </c>
      <c r="F389" s="16" t="s">
        <v>1279</v>
      </c>
      <c r="G389" s="17">
        <v>0</v>
      </c>
    </row>
    <row r="390" spans="1:7" x14ac:dyDescent="0.3">
      <c r="A390" s="15" t="s">
        <v>1513</v>
      </c>
      <c r="B390" s="16" t="s">
        <v>1514</v>
      </c>
      <c r="C390" s="18" t="s">
        <v>419</v>
      </c>
      <c r="D390" s="16" t="s">
        <v>1520</v>
      </c>
      <c r="E390" s="16" t="s">
        <v>1360</v>
      </c>
      <c r="F390" s="16" t="s">
        <v>1279</v>
      </c>
      <c r="G390" s="17">
        <v>0</v>
      </c>
    </row>
    <row r="391" spans="1:7" x14ac:dyDescent="0.3">
      <c r="A391" s="15" t="s">
        <v>1513</v>
      </c>
      <c r="B391" s="16" t="s">
        <v>1514</v>
      </c>
      <c r="C391" s="18" t="s">
        <v>442</v>
      </c>
      <c r="D391" s="16" t="s">
        <v>1528</v>
      </c>
      <c r="E391" s="16" t="s">
        <v>1404</v>
      </c>
      <c r="F391" s="16" t="s">
        <v>1279</v>
      </c>
      <c r="G391" s="17">
        <v>0</v>
      </c>
    </row>
    <row r="392" spans="1:7" x14ac:dyDescent="0.3">
      <c r="A392" s="15" t="s">
        <v>1513</v>
      </c>
      <c r="B392" s="16" t="s">
        <v>1514</v>
      </c>
      <c r="C392" s="18" t="s">
        <v>426</v>
      </c>
      <c r="D392" s="16" t="s">
        <v>1526</v>
      </c>
      <c r="E392" s="16" t="s">
        <v>1404</v>
      </c>
      <c r="F392" s="16" t="s">
        <v>1279</v>
      </c>
      <c r="G392" s="17">
        <v>0</v>
      </c>
    </row>
    <row r="393" spans="1:7" x14ac:dyDescent="0.3">
      <c r="A393" s="15" t="s">
        <v>1513</v>
      </c>
      <c r="B393" s="16" t="s">
        <v>1514</v>
      </c>
      <c r="C393" s="18" t="s">
        <v>417</v>
      </c>
      <c r="D393" s="16" t="s">
        <v>1145</v>
      </c>
      <c r="E393" s="16" t="s">
        <v>1360</v>
      </c>
      <c r="F393" s="16" t="s">
        <v>1279</v>
      </c>
      <c r="G393" s="17">
        <v>0</v>
      </c>
    </row>
    <row r="394" spans="1:7" x14ac:dyDescent="0.3">
      <c r="A394" s="15" t="s">
        <v>1513</v>
      </c>
      <c r="B394" s="16" t="s">
        <v>1514</v>
      </c>
      <c r="C394" s="18" t="s">
        <v>428</v>
      </c>
      <c r="D394" s="16" t="s">
        <v>1527</v>
      </c>
      <c r="E394" s="16" t="s">
        <v>1404</v>
      </c>
      <c r="F394" s="16" t="s">
        <v>1279</v>
      </c>
      <c r="G394" s="17">
        <v>0</v>
      </c>
    </row>
    <row r="395" spans="1:7" x14ac:dyDescent="0.3">
      <c r="A395" s="15" t="s">
        <v>1513</v>
      </c>
      <c r="B395" s="16" t="s">
        <v>1514</v>
      </c>
      <c r="C395" s="18" t="s">
        <v>422</v>
      </c>
      <c r="D395" s="16" t="s">
        <v>1517</v>
      </c>
      <c r="E395" s="16" t="s">
        <v>1404</v>
      </c>
      <c r="F395" s="16" t="s">
        <v>1279</v>
      </c>
      <c r="G395" s="17">
        <v>0</v>
      </c>
    </row>
    <row r="396" spans="1:7" x14ac:dyDescent="0.3">
      <c r="A396" s="15" t="s">
        <v>1513</v>
      </c>
      <c r="B396" s="16" t="s">
        <v>1514</v>
      </c>
      <c r="C396" s="18" t="s">
        <v>436</v>
      </c>
      <c r="D396" s="16" t="s">
        <v>1527</v>
      </c>
      <c r="E396" s="16" t="s">
        <v>1404</v>
      </c>
      <c r="F396" s="16" t="s">
        <v>1279</v>
      </c>
      <c r="G396" s="17">
        <v>0</v>
      </c>
    </row>
    <row r="397" spans="1:7" x14ac:dyDescent="0.3">
      <c r="A397" s="15" t="s">
        <v>1513</v>
      </c>
      <c r="B397" s="16" t="s">
        <v>1514</v>
      </c>
      <c r="C397" s="18" t="s">
        <v>416</v>
      </c>
      <c r="D397" s="16" t="s">
        <v>1529</v>
      </c>
      <c r="E397" s="16" t="s">
        <v>1360</v>
      </c>
      <c r="F397" s="16" t="s">
        <v>1279</v>
      </c>
      <c r="G397" s="17">
        <v>0</v>
      </c>
    </row>
    <row r="398" spans="1:7" x14ac:dyDescent="0.3">
      <c r="A398" s="15" t="s">
        <v>1513</v>
      </c>
      <c r="B398" s="16" t="s">
        <v>1514</v>
      </c>
      <c r="C398" s="18" t="s">
        <v>432</v>
      </c>
      <c r="D398" s="16" t="s">
        <v>1521</v>
      </c>
      <c r="E398" s="16" t="s">
        <v>1404</v>
      </c>
      <c r="F398" s="16" t="s">
        <v>1279</v>
      </c>
      <c r="G398" s="17">
        <v>0</v>
      </c>
    </row>
    <row r="399" spans="1:7" x14ac:dyDescent="0.3">
      <c r="A399" s="15" t="s">
        <v>1513</v>
      </c>
      <c r="B399" s="16" t="s">
        <v>1514</v>
      </c>
      <c r="C399" s="18" t="s">
        <v>441</v>
      </c>
      <c r="D399" s="16" t="s">
        <v>1530</v>
      </c>
      <c r="E399" s="16" t="s">
        <v>1404</v>
      </c>
      <c r="F399" s="16" t="s">
        <v>1279</v>
      </c>
      <c r="G399" s="17">
        <v>0</v>
      </c>
    </row>
    <row r="400" spans="1:7" x14ac:dyDescent="0.3">
      <c r="A400" s="15" t="s">
        <v>1513</v>
      </c>
      <c r="B400" s="16" t="s">
        <v>1514</v>
      </c>
      <c r="C400" s="18" t="s">
        <v>439</v>
      </c>
      <c r="D400" s="16" t="s">
        <v>1531</v>
      </c>
      <c r="E400" s="16" t="s">
        <v>1404</v>
      </c>
      <c r="F400" s="16" t="s">
        <v>1279</v>
      </c>
      <c r="G400" s="17">
        <v>0</v>
      </c>
    </row>
    <row r="401" spans="1:7" x14ac:dyDescent="0.3">
      <c r="A401" s="15" t="s">
        <v>1513</v>
      </c>
      <c r="B401" s="16" t="s">
        <v>1514</v>
      </c>
      <c r="C401" s="18" t="s">
        <v>433</v>
      </c>
      <c r="D401" s="16" t="s">
        <v>1527</v>
      </c>
      <c r="E401" s="16" t="s">
        <v>1404</v>
      </c>
      <c r="F401" s="16" t="s">
        <v>1279</v>
      </c>
      <c r="G401" s="17">
        <v>0</v>
      </c>
    </row>
    <row r="402" spans="1:7" x14ac:dyDescent="0.3">
      <c r="A402" s="15" t="s">
        <v>1532</v>
      </c>
      <c r="B402" s="16" t="s">
        <v>1533</v>
      </c>
      <c r="C402" s="15" t="s">
        <v>448</v>
      </c>
      <c r="D402" s="16" t="s">
        <v>1534</v>
      </c>
      <c r="E402" s="16" t="s">
        <v>1533</v>
      </c>
      <c r="F402" s="16" t="s">
        <v>1533</v>
      </c>
      <c r="G402" s="17">
        <v>2.5000000000000001E-2</v>
      </c>
    </row>
    <row r="403" spans="1:7" x14ac:dyDescent="0.3">
      <c r="A403" s="15" t="s">
        <v>1532</v>
      </c>
      <c r="B403" s="16" t="s">
        <v>1533</v>
      </c>
      <c r="C403" s="15" t="s">
        <v>473</v>
      </c>
      <c r="D403" s="16" t="s">
        <v>1145</v>
      </c>
      <c r="E403" s="16" t="s">
        <v>1533</v>
      </c>
      <c r="F403" s="16" t="s">
        <v>1533</v>
      </c>
      <c r="G403" s="17">
        <v>2.5000000000000001E-2</v>
      </c>
    </row>
    <row r="404" spans="1:7" x14ac:dyDescent="0.3">
      <c r="A404" s="15" t="s">
        <v>1532</v>
      </c>
      <c r="B404" s="16" t="s">
        <v>1533</v>
      </c>
      <c r="C404" s="15" t="s">
        <v>459</v>
      </c>
      <c r="D404" s="16" t="s">
        <v>1535</v>
      </c>
      <c r="E404" s="16" t="s">
        <v>1533</v>
      </c>
      <c r="F404" s="16" t="s">
        <v>1533</v>
      </c>
      <c r="G404" s="17">
        <v>2.5000000000000001E-2</v>
      </c>
    </row>
    <row r="405" spans="1:7" x14ac:dyDescent="0.3">
      <c r="A405" s="15" t="s">
        <v>1532</v>
      </c>
      <c r="B405" s="16" t="s">
        <v>1533</v>
      </c>
      <c r="C405" s="15" t="s">
        <v>466</v>
      </c>
      <c r="D405" s="16" t="s">
        <v>1536</v>
      </c>
      <c r="E405" s="16" t="s">
        <v>1533</v>
      </c>
      <c r="F405" s="16" t="s">
        <v>1533</v>
      </c>
      <c r="G405" s="17">
        <v>2.5000000000000001E-2</v>
      </c>
    </row>
    <row r="406" spans="1:7" x14ac:dyDescent="0.3">
      <c r="A406" s="15" t="s">
        <v>1532</v>
      </c>
      <c r="B406" s="16" t="s">
        <v>1533</v>
      </c>
      <c r="C406" s="15" t="s">
        <v>450</v>
      </c>
      <c r="D406" s="16" t="s">
        <v>1537</v>
      </c>
      <c r="E406" s="16" t="s">
        <v>1533</v>
      </c>
      <c r="F406" s="16" t="s">
        <v>1533</v>
      </c>
      <c r="G406" s="17">
        <v>2.5000000000000001E-2</v>
      </c>
    </row>
    <row r="407" spans="1:7" x14ac:dyDescent="0.3">
      <c r="A407" s="15" t="s">
        <v>1532</v>
      </c>
      <c r="B407" s="16" t="s">
        <v>1533</v>
      </c>
      <c r="C407" s="15" t="s">
        <v>465</v>
      </c>
      <c r="D407" s="16" t="s">
        <v>1538</v>
      </c>
      <c r="E407" s="16" t="s">
        <v>1533</v>
      </c>
      <c r="F407" s="16" t="s">
        <v>1533</v>
      </c>
      <c r="G407" s="17">
        <v>2.5000000000000001E-2</v>
      </c>
    </row>
    <row r="408" spans="1:7" x14ac:dyDescent="0.3">
      <c r="A408" s="15" t="s">
        <v>1532</v>
      </c>
      <c r="B408" s="16" t="s">
        <v>1533</v>
      </c>
      <c r="C408" s="18" t="s">
        <v>452</v>
      </c>
      <c r="D408" s="16" t="s">
        <v>1539</v>
      </c>
      <c r="E408" s="16" t="s">
        <v>1533</v>
      </c>
      <c r="F408" s="16" t="s">
        <v>1533</v>
      </c>
      <c r="G408" s="17">
        <v>2.5000000000000001E-2</v>
      </c>
    </row>
    <row r="409" spans="1:7" x14ac:dyDescent="0.3">
      <c r="A409" s="15" t="s">
        <v>1532</v>
      </c>
      <c r="B409" s="16" t="s">
        <v>1533</v>
      </c>
      <c r="C409" s="15" t="s">
        <v>460</v>
      </c>
      <c r="D409" s="16" t="s">
        <v>1171</v>
      </c>
      <c r="E409" s="16" t="s">
        <v>1533</v>
      </c>
      <c r="F409" s="16" t="s">
        <v>1533</v>
      </c>
      <c r="G409" s="17">
        <v>2.5000000000000001E-2</v>
      </c>
    </row>
    <row r="410" spans="1:7" x14ac:dyDescent="0.3">
      <c r="A410" s="15" t="s">
        <v>1532</v>
      </c>
      <c r="B410" s="16" t="s">
        <v>1533</v>
      </c>
      <c r="C410" s="15" t="s">
        <v>472</v>
      </c>
      <c r="D410" s="16" t="s">
        <v>1540</v>
      </c>
      <c r="E410" s="16" t="s">
        <v>1533</v>
      </c>
      <c r="F410" s="16" t="s">
        <v>1533</v>
      </c>
      <c r="G410" s="17">
        <v>2.5000000000000001E-2</v>
      </c>
    </row>
    <row r="411" spans="1:7" x14ac:dyDescent="0.3">
      <c r="A411" s="15" t="s">
        <v>1532</v>
      </c>
      <c r="B411" s="16" t="s">
        <v>1533</v>
      </c>
      <c r="C411" s="15" t="s">
        <v>467</v>
      </c>
      <c r="D411" s="16" t="s">
        <v>1541</v>
      </c>
      <c r="E411" s="16" t="s">
        <v>1533</v>
      </c>
      <c r="F411" s="16" t="s">
        <v>1533</v>
      </c>
      <c r="G411" s="17">
        <v>2.5000000000000001E-2</v>
      </c>
    </row>
    <row r="412" spans="1:7" x14ac:dyDescent="0.3">
      <c r="A412" s="15" t="s">
        <v>1532</v>
      </c>
      <c r="B412" s="16" t="s">
        <v>1533</v>
      </c>
      <c r="C412" s="15" t="s">
        <v>461</v>
      </c>
      <c r="D412" s="16" t="s">
        <v>1542</v>
      </c>
      <c r="E412" s="16" t="s">
        <v>1533</v>
      </c>
      <c r="F412" s="16" t="s">
        <v>1533</v>
      </c>
      <c r="G412" s="17">
        <v>2.5000000000000001E-2</v>
      </c>
    </row>
    <row r="413" spans="1:7" x14ac:dyDescent="0.3">
      <c r="A413" s="15" t="s">
        <v>1532</v>
      </c>
      <c r="B413" s="16" t="s">
        <v>1533</v>
      </c>
      <c r="C413" s="18" t="s">
        <v>456</v>
      </c>
      <c r="D413" s="16" t="s">
        <v>1145</v>
      </c>
      <c r="E413" s="16" t="s">
        <v>1533</v>
      </c>
      <c r="F413" s="16" t="s">
        <v>1533</v>
      </c>
      <c r="G413" s="17">
        <v>2.5000000000000001E-2</v>
      </c>
    </row>
    <row r="414" spans="1:7" x14ac:dyDescent="0.3">
      <c r="A414" s="15" t="s">
        <v>1532</v>
      </c>
      <c r="B414" s="16" t="s">
        <v>1533</v>
      </c>
      <c r="C414" s="18" t="s">
        <v>454</v>
      </c>
      <c r="D414" s="16" t="s">
        <v>1543</v>
      </c>
      <c r="E414" s="16" t="s">
        <v>1533</v>
      </c>
      <c r="F414" s="16" t="s">
        <v>1533</v>
      </c>
      <c r="G414" s="17">
        <v>2.5000000000000001E-2</v>
      </c>
    </row>
    <row r="415" spans="1:7" x14ac:dyDescent="0.3">
      <c r="A415" s="15" t="s">
        <v>1532</v>
      </c>
      <c r="B415" s="16" t="s">
        <v>1533</v>
      </c>
      <c r="C415" s="18" t="s">
        <v>464</v>
      </c>
      <c r="D415" s="16" t="s">
        <v>1544</v>
      </c>
      <c r="E415" s="16" t="s">
        <v>1533</v>
      </c>
      <c r="F415" s="16" t="s">
        <v>1533</v>
      </c>
      <c r="G415" s="17">
        <v>2.5000000000000001E-2</v>
      </c>
    </row>
    <row r="416" spans="1:7" x14ac:dyDescent="0.3">
      <c r="A416" s="15" t="s">
        <v>1532</v>
      </c>
      <c r="B416" s="16" t="s">
        <v>1533</v>
      </c>
      <c r="C416" s="15" t="s">
        <v>463</v>
      </c>
      <c r="D416" s="16" t="s">
        <v>1145</v>
      </c>
      <c r="E416" s="16" t="s">
        <v>1533</v>
      </c>
      <c r="F416" s="16" t="s">
        <v>1533</v>
      </c>
      <c r="G416" s="17">
        <v>2.5000000000000001E-2</v>
      </c>
    </row>
    <row r="417" spans="1:7" x14ac:dyDescent="0.3">
      <c r="A417" s="15" t="s">
        <v>1532</v>
      </c>
      <c r="B417" s="16" t="s">
        <v>1533</v>
      </c>
      <c r="C417" s="15" t="s">
        <v>469</v>
      </c>
      <c r="D417" s="16" t="s">
        <v>1145</v>
      </c>
      <c r="E417" s="16" t="s">
        <v>1533</v>
      </c>
      <c r="F417" s="16" t="s">
        <v>1533</v>
      </c>
      <c r="G417" s="17">
        <v>2.5000000000000001E-2</v>
      </c>
    </row>
    <row r="418" spans="1:7" x14ac:dyDescent="0.3">
      <c r="A418" s="15" t="s">
        <v>1532</v>
      </c>
      <c r="B418" s="16" t="s">
        <v>1533</v>
      </c>
      <c r="C418" s="15" t="s">
        <v>449</v>
      </c>
      <c r="D418" s="16" t="s">
        <v>1171</v>
      </c>
      <c r="E418" s="16" t="s">
        <v>1533</v>
      </c>
      <c r="F418" s="16" t="s">
        <v>1533</v>
      </c>
      <c r="G418" s="17">
        <v>2.5000000000000001E-2</v>
      </c>
    </row>
    <row r="419" spans="1:7" x14ac:dyDescent="0.3">
      <c r="A419" s="15" t="s">
        <v>1532</v>
      </c>
      <c r="B419" s="16" t="s">
        <v>1533</v>
      </c>
      <c r="C419" s="15" t="s">
        <v>447</v>
      </c>
      <c r="D419" s="16" t="s">
        <v>1239</v>
      </c>
      <c r="E419" s="16" t="s">
        <v>1533</v>
      </c>
      <c r="F419" s="16" t="s">
        <v>1533</v>
      </c>
      <c r="G419" s="17">
        <v>2.5000000000000001E-2</v>
      </c>
    </row>
    <row r="420" spans="1:7" x14ac:dyDescent="0.3">
      <c r="A420" s="15" t="s">
        <v>1532</v>
      </c>
      <c r="B420" s="16" t="s">
        <v>1533</v>
      </c>
      <c r="C420" s="15" t="s">
        <v>470</v>
      </c>
      <c r="D420" s="16" t="s">
        <v>1545</v>
      </c>
      <c r="E420" s="16" t="s">
        <v>1533</v>
      </c>
      <c r="F420" s="16" t="s">
        <v>1533</v>
      </c>
      <c r="G420" s="17">
        <v>2.5000000000000001E-2</v>
      </c>
    </row>
    <row r="421" spans="1:7" x14ac:dyDescent="0.3">
      <c r="A421" s="15" t="s">
        <v>1532</v>
      </c>
      <c r="B421" s="16" t="s">
        <v>1533</v>
      </c>
      <c r="C421" s="18" t="s">
        <v>468</v>
      </c>
      <c r="D421" s="16" t="s">
        <v>1546</v>
      </c>
      <c r="E421" s="16" t="s">
        <v>1533</v>
      </c>
      <c r="F421" s="16" t="s">
        <v>1533</v>
      </c>
      <c r="G421" s="17">
        <v>2.5000000000000001E-2</v>
      </c>
    </row>
    <row r="422" spans="1:7" x14ac:dyDescent="0.3">
      <c r="A422" s="15" t="s">
        <v>1532</v>
      </c>
      <c r="B422" s="16" t="s">
        <v>1533</v>
      </c>
      <c r="C422" s="15" t="s">
        <v>453</v>
      </c>
      <c r="D422" s="16" t="s">
        <v>1547</v>
      </c>
      <c r="E422" s="16" t="s">
        <v>1533</v>
      </c>
      <c r="F422" s="16" t="s">
        <v>1533</v>
      </c>
      <c r="G422" s="17">
        <v>2.5000000000000001E-2</v>
      </c>
    </row>
    <row r="423" spans="1:7" x14ac:dyDescent="0.3">
      <c r="A423" s="15" t="s">
        <v>1532</v>
      </c>
      <c r="B423" s="16" t="s">
        <v>1533</v>
      </c>
      <c r="C423" s="15" t="s">
        <v>471</v>
      </c>
      <c r="D423" s="16" t="s">
        <v>1548</v>
      </c>
      <c r="E423" s="16" t="s">
        <v>1533</v>
      </c>
      <c r="F423" s="16" t="s">
        <v>1533</v>
      </c>
      <c r="G423" s="17">
        <v>2.5000000000000001E-2</v>
      </c>
    </row>
    <row r="424" spans="1:7" x14ac:dyDescent="0.3">
      <c r="A424" s="15" t="s">
        <v>1532</v>
      </c>
      <c r="B424" s="16" t="s">
        <v>1533</v>
      </c>
      <c r="C424" s="15" t="s">
        <v>462</v>
      </c>
      <c r="D424" s="16" t="s">
        <v>1549</v>
      </c>
      <c r="E424" s="16" t="s">
        <v>1533</v>
      </c>
      <c r="F424" s="16" t="s">
        <v>1533</v>
      </c>
      <c r="G424" s="17">
        <v>2.5000000000000001E-2</v>
      </c>
    </row>
    <row r="425" spans="1:7" x14ac:dyDescent="0.3">
      <c r="A425" s="15" t="s">
        <v>1532</v>
      </c>
      <c r="B425" s="16" t="s">
        <v>1533</v>
      </c>
      <c r="C425" s="18" t="s">
        <v>455</v>
      </c>
      <c r="D425" s="16" t="s">
        <v>1550</v>
      </c>
      <c r="E425" s="16" t="s">
        <v>1533</v>
      </c>
      <c r="F425" s="16" t="s">
        <v>1533</v>
      </c>
      <c r="G425" s="17">
        <v>2.5000000000000001E-2</v>
      </c>
    </row>
    <row r="426" spans="1:7" x14ac:dyDescent="0.3">
      <c r="A426" s="15" t="s">
        <v>1532</v>
      </c>
      <c r="B426" s="16" t="s">
        <v>1533</v>
      </c>
      <c r="C426" s="15" t="s">
        <v>457</v>
      </c>
      <c r="D426" s="16" t="s">
        <v>1551</v>
      </c>
      <c r="E426" s="16" t="s">
        <v>1533</v>
      </c>
      <c r="F426" s="16" t="s">
        <v>1533</v>
      </c>
      <c r="G426" s="17">
        <v>2.5000000000000001E-2</v>
      </c>
    </row>
    <row r="427" spans="1:7" x14ac:dyDescent="0.3">
      <c r="A427" s="15" t="s">
        <v>1532</v>
      </c>
      <c r="B427" s="16" t="s">
        <v>1533</v>
      </c>
      <c r="C427" s="18" t="s">
        <v>458</v>
      </c>
      <c r="D427" s="16" t="s">
        <v>1145</v>
      </c>
      <c r="E427" s="16" t="s">
        <v>1533</v>
      </c>
      <c r="F427" s="16" t="s">
        <v>1533</v>
      </c>
      <c r="G427" s="17">
        <v>2.5000000000000001E-2</v>
      </c>
    </row>
    <row r="428" spans="1:7" x14ac:dyDescent="0.3">
      <c r="A428" s="15" t="s">
        <v>1532</v>
      </c>
      <c r="B428" s="16" t="s">
        <v>1533</v>
      </c>
      <c r="C428" s="15" t="s">
        <v>451</v>
      </c>
      <c r="D428" s="16" t="s">
        <v>1171</v>
      </c>
      <c r="E428" s="16" t="s">
        <v>1533</v>
      </c>
      <c r="F428" s="16" t="s">
        <v>1533</v>
      </c>
      <c r="G428" s="17">
        <v>2.5000000000000001E-2</v>
      </c>
    </row>
    <row r="429" spans="1:7" x14ac:dyDescent="0.3">
      <c r="A429" s="15" t="s">
        <v>1552</v>
      </c>
      <c r="B429" s="16" t="s">
        <v>1553</v>
      </c>
      <c r="C429" s="15" t="s">
        <v>526</v>
      </c>
      <c r="D429" s="16" t="s">
        <v>1156</v>
      </c>
      <c r="E429" s="16" t="s">
        <v>1554</v>
      </c>
      <c r="F429" s="16" t="s">
        <v>1224</v>
      </c>
      <c r="G429" s="17">
        <v>2.5000000000000001E-2</v>
      </c>
    </row>
    <row r="430" spans="1:7" x14ac:dyDescent="0.3">
      <c r="A430" s="15" t="s">
        <v>1552</v>
      </c>
      <c r="B430" s="16" t="s">
        <v>1553</v>
      </c>
      <c r="C430" s="15" t="s">
        <v>513</v>
      </c>
      <c r="D430" s="16" t="s">
        <v>1239</v>
      </c>
      <c r="E430" s="16" t="s">
        <v>1555</v>
      </c>
      <c r="F430" s="16" t="s">
        <v>1224</v>
      </c>
      <c r="G430" s="17">
        <v>2.5000000000000001E-2</v>
      </c>
    </row>
    <row r="431" spans="1:7" x14ac:dyDescent="0.3">
      <c r="A431" s="15" t="s">
        <v>1552</v>
      </c>
      <c r="B431" s="16" t="s">
        <v>1553</v>
      </c>
      <c r="C431" s="18" t="s">
        <v>505</v>
      </c>
      <c r="D431" s="16" t="s">
        <v>1156</v>
      </c>
      <c r="E431" s="16" t="s">
        <v>1556</v>
      </c>
      <c r="F431" s="16" t="s">
        <v>1224</v>
      </c>
      <c r="G431" s="17">
        <v>2.5000000000000001E-2</v>
      </c>
    </row>
    <row r="432" spans="1:7" x14ac:dyDescent="0.3">
      <c r="A432" s="15" t="s">
        <v>1552</v>
      </c>
      <c r="B432" s="16" t="s">
        <v>1553</v>
      </c>
      <c r="C432" s="15" t="s">
        <v>491</v>
      </c>
      <c r="D432" s="16" t="s">
        <v>1557</v>
      </c>
      <c r="E432" s="16" t="s">
        <v>1558</v>
      </c>
      <c r="F432" s="16" t="s">
        <v>1224</v>
      </c>
      <c r="G432" s="17">
        <v>2.5000000000000001E-2</v>
      </c>
    </row>
    <row r="433" spans="1:7" x14ac:dyDescent="0.3">
      <c r="A433" s="15" t="s">
        <v>1552</v>
      </c>
      <c r="B433" s="16" t="s">
        <v>1553</v>
      </c>
      <c r="C433" s="15" t="s">
        <v>521</v>
      </c>
      <c r="D433" s="16" t="s">
        <v>1559</v>
      </c>
      <c r="E433" s="16" t="s">
        <v>1554</v>
      </c>
      <c r="F433" s="16" t="s">
        <v>1224</v>
      </c>
      <c r="G433" s="17">
        <v>2.5000000000000001E-2</v>
      </c>
    </row>
    <row r="434" spans="1:7" x14ac:dyDescent="0.3">
      <c r="A434" s="15" t="s">
        <v>1552</v>
      </c>
      <c r="B434" s="16" t="s">
        <v>1553</v>
      </c>
      <c r="C434" s="15" t="s">
        <v>512</v>
      </c>
      <c r="D434" s="16" t="s">
        <v>1560</v>
      </c>
      <c r="E434" s="16" t="s">
        <v>1555</v>
      </c>
      <c r="F434" s="16" t="s">
        <v>1224</v>
      </c>
      <c r="G434" s="17">
        <v>2.5000000000000001E-2</v>
      </c>
    </row>
    <row r="435" spans="1:7" x14ac:dyDescent="0.3">
      <c r="A435" s="15" t="s">
        <v>1552</v>
      </c>
      <c r="B435" s="16" t="s">
        <v>1553</v>
      </c>
      <c r="C435" s="15" t="s">
        <v>514</v>
      </c>
      <c r="D435" s="16" t="s">
        <v>1560</v>
      </c>
      <c r="E435" s="16" t="s">
        <v>1554</v>
      </c>
      <c r="F435" s="16" t="s">
        <v>1224</v>
      </c>
      <c r="G435" s="17">
        <v>2.5000000000000001E-2</v>
      </c>
    </row>
    <row r="436" spans="1:7" x14ac:dyDescent="0.3">
      <c r="A436" s="15" t="s">
        <v>1552</v>
      </c>
      <c r="B436" s="16" t="s">
        <v>1553</v>
      </c>
      <c r="C436" s="15" t="s">
        <v>511</v>
      </c>
      <c r="D436" s="16" t="s">
        <v>1561</v>
      </c>
      <c r="E436" s="16" t="s">
        <v>1555</v>
      </c>
      <c r="F436" s="16" t="s">
        <v>1224</v>
      </c>
      <c r="G436" s="17">
        <v>2.5000000000000001E-2</v>
      </c>
    </row>
    <row r="437" spans="1:7" x14ac:dyDescent="0.3">
      <c r="A437" s="15" t="s">
        <v>1552</v>
      </c>
      <c r="B437" s="16" t="s">
        <v>1553</v>
      </c>
      <c r="C437" s="15" t="s">
        <v>524</v>
      </c>
      <c r="D437" s="16" t="s">
        <v>1562</v>
      </c>
      <c r="E437" s="16" t="s">
        <v>1554</v>
      </c>
      <c r="F437" s="16" t="s">
        <v>1224</v>
      </c>
      <c r="G437" s="17">
        <v>2.5000000000000001E-2</v>
      </c>
    </row>
    <row r="438" spans="1:7" x14ac:dyDescent="0.3">
      <c r="A438" s="15" t="s">
        <v>1552</v>
      </c>
      <c r="B438" s="16" t="s">
        <v>1553</v>
      </c>
      <c r="C438" s="15" t="s">
        <v>485</v>
      </c>
      <c r="D438" s="16" t="s">
        <v>1563</v>
      </c>
      <c r="E438" s="16" t="s">
        <v>1558</v>
      </c>
      <c r="F438" s="16" t="s">
        <v>1224</v>
      </c>
      <c r="G438" s="17">
        <v>2.5000000000000001E-2</v>
      </c>
    </row>
    <row r="439" spans="1:7" x14ac:dyDescent="0.3">
      <c r="A439" s="15" t="s">
        <v>1552</v>
      </c>
      <c r="B439" s="16" t="s">
        <v>1553</v>
      </c>
      <c r="C439" s="15" t="s">
        <v>525</v>
      </c>
      <c r="D439" s="16" t="s">
        <v>1564</v>
      </c>
      <c r="E439" s="16" t="s">
        <v>1554</v>
      </c>
      <c r="F439" s="16" t="s">
        <v>1224</v>
      </c>
      <c r="G439" s="17">
        <v>2.5000000000000001E-2</v>
      </c>
    </row>
    <row r="440" spans="1:7" x14ac:dyDescent="0.3">
      <c r="A440" s="15" t="s">
        <v>1552</v>
      </c>
      <c r="B440" s="16" t="s">
        <v>1553</v>
      </c>
      <c r="C440" s="15" t="s">
        <v>481</v>
      </c>
      <c r="D440" s="16" t="s">
        <v>1565</v>
      </c>
      <c r="E440" s="16" t="s">
        <v>1554</v>
      </c>
      <c r="F440" s="16" t="s">
        <v>1224</v>
      </c>
      <c r="G440" s="17">
        <v>2.5000000000000001E-2</v>
      </c>
    </row>
    <row r="441" spans="1:7" x14ac:dyDescent="0.3">
      <c r="A441" s="15" t="s">
        <v>1552</v>
      </c>
      <c r="B441" s="16" t="s">
        <v>1553</v>
      </c>
      <c r="C441" s="15" t="s">
        <v>523</v>
      </c>
      <c r="D441" s="16" t="s">
        <v>1239</v>
      </c>
      <c r="E441" s="16" t="s">
        <v>1554</v>
      </c>
      <c r="F441" s="16" t="s">
        <v>1224</v>
      </c>
      <c r="G441" s="17">
        <v>2.5000000000000001E-2</v>
      </c>
    </row>
    <row r="442" spans="1:7" x14ac:dyDescent="0.3">
      <c r="A442" s="15" t="s">
        <v>1552</v>
      </c>
      <c r="B442" s="16" t="s">
        <v>1553</v>
      </c>
      <c r="C442" s="15" t="s">
        <v>506</v>
      </c>
      <c r="D442" s="16" t="s">
        <v>1566</v>
      </c>
      <c r="E442" s="16" t="s">
        <v>1554</v>
      </c>
      <c r="F442" s="16" t="s">
        <v>1224</v>
      </c>
      <c r="G442" s="17">
        <v>2.5000000000000001E-2</v>
      </c>
    </row>
    <row r="443" spans="1:7" x14ac:dyDescent="0.3">
      <c r="A443" s="15" t="s">
        <v>1552</v>
      </c>
      <c r="B443" s="16" t="s">
        <v>1553</v>
      </c>
      <c r="C443" s="15" t="s">
        <v>508</v>
      </c>
      <c r="D443" s="16" t="s">
        <v>1145</v>
      </c>
      <c r="E443" s="16" t="s">
        <v>1554</v>
      </c>
      <c r="F443" s="16" t="s">
        <v>1224</v>
      </c>
      <c r="G443" s="17">
        <v>2.5000000000000001E-2</v>
      </c>
    </row>
    <row r="444" spans="1:7" x14ac:dyDescent="0.3">
      <c r="A444" s="15" t="s">
        <v>1552</v>
      </c>
      <c r="B444" s="16" t="s">
        <v>1553</v>
      </c>
      <c r="C444" s="15" t="s">
        <v>486</v>
      </c>
      <c r="D444" s="16" t="s">
        <v>1567</v>
      </c>
      <c r="E444" s="16" t="s">
        <v>1558</v>
      </c>
      <c r="F444" s="16" t="s">
        <v>1224</v>
      </c>
      <c r="G444" s="17">
        <v>2.5000000000000001E-2</v>
      </c>
    </row>
    <row r="445" spans="1:7" x14ac:dyDescent="0.3">
      <c r="A445" s="15" t="s">
        <v>1552</v>
      </c>
      <c r="B445" s="16" t="s">
        <v>1553</v>
      </c>
      <c r="C445" s="15" t="s">
        <v>487</v>
      </c>
      <c r="D445" s="16" t="s">
        <v>1568</v>
      </c>
      <c r="E445" s="16" t="s">
        <v>1558</v>
      </c>
      <c r="F445" s="16" t="s">
        <v>1224</v>
      </c>
      <c r="G445" s="17">
        <v>2.5000000000000001E-2</v>
      </c>
    </row>
    <row r="446" spans="1:7" x14ac:dyDescent="0.3">
      <c r="A446" s="15" t="s">
        <v>1552</v>
      </c>
      <c r="B446" s="16" t="s">
        <v>1553</v>
      </c>
      <c r="C446" s="15" t="s">
        <v>527</v>
      </c>
      <c r="D446" s="16" t="s">
        <v>1171</v>
      </c>
      <c r="E446" s="16" t="s">
        <v>1554</v>
      </c>
      <c r="F446" s="16" t="s">
        <v>1224</v>
      </c>
      <c r="G446" s="17">
        <v>2.5000000000000001E-2</v>
      </c>
    </row>
    <row r="447" spans="1:7" x14ac:dyDescent="0.3">
      <c r="A447" s="15" t="s">
        <v>1552</v>
      </c>
      <c r="B447" s="16" t="s">
        <v>1553</v>
      </c>
      <c r="C447" s="15" t="s">
        <v>515</v>
      </c>
      <c r="D447" s="16" t="s">
        <v>1239</v>
      </c>
      <c r="E447" s="16" t="s">
        <v>1554</v>
      </c>
      <c r="F447" s="16" t="s">
        <v>1224</v>
      </c>
      <c r="G447" s="17">
        <v>2.5000000000000001E-2</v>
      </c>
    </row>
    <row r="448" spans="1:7" x14ac:dyDescent="0.3">
      <c r="A448" s="15" t="s">
        <v>1552</v>
      </c>
      <c r="B448" s="16" t="s">
        <v>1553</v>
      </c>
      <c r="C448" s="15" t="s">
        <v>516</v>
      </c>
      <c r="D448" s="16" t="s">
        <v>1569</v>
      </c>
      <c r="E448" s="16" t="s">
        <v>1554</v>
      </c>
      <c r="F448" s="16" t="s">
        <v>1224</v>
      </c>
      <c r="G448" s="17">
        <v>2.5000000000000001E-2</v>
      </c>
    </row>
    <row r="449" spans="1:7" x14ac:dyDescent="0.3">
      <c r="A449" s="15" t="s">
        <v>1552</v>
      </c>
      <c r="B449" s="16" t="s">
        <v>1553</v>
      </c>
      <c r="C449" s="15" t="s">
        <v>490</v>
      </c>
      <c r="D449" s="16" t="s">
        <v>1570</v>
      </c>
      <c r="E449" s="16" t="s">
        <v>1558</v>
      </c>
      <c r="F449" s="16" t="s">
        <v>1224</v>
      </c>
      <c r="G449" s="17">
        <v>2.5000000000000001E-2</v>
      </c>
    </row>
    <row r="450" spans="1:7" x14ac:dyDescent="0.3">
      <c r="A450" s="15" t="s">
        <v>1552</v>
      </c>
      <c r="B450" s="16" t="s">
        <v>1553</v>
      </c>
      <c r="C450" s="15" t="s">
        <v>520</v>
      </c>
      <c r="D450" s="16" t="s">
        <v>1571</v>
      </c>
      <c r="E450" s="16" t="s">
        <v>1554</v>
      </c>
      <c r="F450" s="16" t="s">
        <v>1224</v>
      </c>
      <c r="G450" s="17">
        <v>2.5000000000000001E-2</v>
      </c>
    </row>
    <row r="451" spans="1:7" x14ac:dyDescent="0.3">
      <c r="A451" s="15" t="s">
        <v>1552</v>
      </c>
      <c r="B451" s="16" t="s">
        <v>1553</v>
      </c>
      <c r="C451" s="15" t="s">
        <v>482</v>
      </c>
      <c r="D451" s="16" t="s">
        <v>1171</v>
      </c>
      <c r="E451" s="16" t="s">
        <v>1554</v>
      </c>
      <c r="F451" s="16" t="s">
        <v>1224</v>
      </c>
      <c r="G451" s="17">
        <v>2.5000000000000001E-2</v>
      </c>
    </row>
    <row r="452" spans="1:7" x14ac:dyDescent="0.3">
      <c r="A452" s="15" t="s">
        <v>1552</v>
      </c>
      <c r="B452" s="16" t="s">
        <v>1553</v>
      </c>
      <c r="C452" s="18" t="s">
        <v>493</v>
      </c>
      <c r="D452" s="16" t="s">
        <v>1572</v>
      </c>
      <c r="E452" s="16" t="s">
        <v>1558</v>
      </c>
      <c r="F452" s="16" t="s">
        <v>1224</v>
      </c>
      <c r="G452" s="17">
        <v>2.5000000000000001E-2</v>
      </c>
    </row>
    <row r="453" spans="1:7" x14ac:dyDescent="0.3">
      <c r="A453" s="15" t="s">
        <v>1552</v>
      </c>
      <c r="B453" s="16" t="s">
        <v>1553</v>
      </c>
      <c r="C453" s="15" t="s">
        <v>483</v>
      </c>
      <c r="D453" s="16" t="s">
        <v>1573</v>
      </c>
      <c r="E453" s="16" t="s">
        <v>1554</v>
      </c>
      <c r="F453" s="16" t="s">
        <v>1224</v>
      </c>
      <c r="G453" s="17">
        <v>2.5000000000000001E-2</v>
      </c>
    </row>
    <row r="454" spans="1:7" x14ac:dyDescent="0.3">
      <c r="A454" s="15" t="s">
        <v>1552</v>
      </c>
      <c r="B454" s="16" t="s">
        <v>1553</v>
      </c>
      <c r="C454" s="15" t="s">
        <v>518</v>
      </c>
      <c r="D454" s="16" t="s">
        <v>1574</v>
      </c>
      <c r="E454" s="16" t="s">
        <v>1554</v>
      </c>
      <c r="F454" s="16" t="s">
        <v>1224</v>
      </c>
      <c r="G454" s="17">
        <v>2.5000000000000001E-2</v>
      </c>
    </row>
    <row r="455" spans="1:7" x14ac:dyDescent="0.3">
      <c r="A455" s="15" t="s">
        <v>1552</v>
      </c>
      <c r="B455" s="16" t="s">
        <v>1553</v>
      </c>
      <c r="C455" s="18" t="s">
        <v>504</v>
      </c>
      <c r="D455" s="16" t="s">
        <v>1575</v>
      </c>
      <c r="E455" s="16" t="s">
        <v>1556</v>
      </c>
      <c r="F455" s="16" t="s">
        <v>1224</v>
      </c>
      <c r="G455" s="17">
        <v>2.5000000000000001E-2</v>
      </c>
    </row>
    <row r="456" spans="1:7" x14ac:dyDescent="0.3">
      <c r="A456" s="15" t="s">
        <v>1552</v>
      </c>
      <c r="B456" s="16" t="s">
        <v>1553</v>
      </c>
      <c r="C456" s="18" t="s">
        <v>497</v>
      </c>
      <c r="D456" s="16" t="s">
        <v>1204</v>
      </c>
      <c r="E456" s="16" t="s">
        <v>1554</v>
      </c>
      <c r="F456" s="16" t="s">
        <v>1224</v>
      </c>
      <c r="G456" s="17">
        <v>2.5000000000000001E-2</v>
      </c>
    </row>
    <row r="457" spans="1:7" x14ac:dyDescent="0.3">
      <c r="A457" s="15" t="s">
        <v>1552</v>
      </c>
      <c r="B457" s="16" t="s">
        <v>1553</v>
      </c>
      <c r="C457" s="15" t="s">
        <v>519</v>
      </c>
      <c r="D457" s="16" t="s">
        <v>1576</v>
      </c>
      <c r="E457" s="16" t="s">
        <v>1554</v>
      </c>
      <c r="F457" s="16" t="s">
        <v>1224</v>
      </c>
      <c r="G457" s="17">
        <v>2.5000000000000001E-2</v>
      </c>
    </row>
    <row r="458" spans="1:7" x14ac:dyDescent="0.3">
      <c r="A458" s="15" t="s">
        <v>1552</v>
      </c>
      <c r="B458" s="16" t="s">
        <v>1553</v>
      </c>
      <c r="C458" s="18" t="s">
        <v>492</v>
      </c>
      <c r="D458" s="16" t="s">
        <v>1577</v>
      </c>
      <c r="E458" s="16" t="s">
        <v>1558</v>
      </c>
      <c r="F458" s="16" t="s">
        <v>1224</v>
      </c>
      <c r="G458" s="17">
        <v>2.5000000000000001E-2</v>
      </c>
    </row>
    <row r="459" spans="1:7" x14ac:dyDescent="0.3">
      <c r="A459" s="15" t="s">
        <v>1552</v>
      </c>
      <c r="B459" s="16" t="s">
        <v>1553</v>
      </c>
      <c r="C459" s="15" t="s">
        <v>478</v>
      </c>
      <c r="D459" s="16" t="s">
        <v>1578</v>
      </c>
      <c r="E459" s="16" t="s">
        <v>1554</v>
      </c>
      <c r="F459" s="16" t="s">
        <v>1224</v>
      </c>
      <c r="G459" s="17">
        <v>2.5000000000000001E-2</v>
      </c>
    </row>
    <row r="460" spans="1:7" x14ac:dyDescent="0.3">
      <c r="A460" s="15" t="s">
        <v>1552</v>
      </c>
      <c r="B460" s="16" t="s">
        <v>1553</v>
      </c>
      <c r="C460" s="15" t="s">
        <v>495</v>
      </c>
      <c r="D460" s="16" t="s">
        <v>1239</v>
      </c>
      <c r="E460" s="16" t="s">
        <v>1558</v>
      </c>
      <c r="F460" s="16" t="s">
        <v>1224</v>
      </c>
      <c r="G460" s="17">
        <v>2.5000000000000001E-2</v>
      </c>
    </row>
    <row r="461" spans="1:7" x14ac:dyDescent="0.3">
      <c r="A461" s="15" t="s">
        <v>1552</v>
      </c>
      <c r="B461" s="16" t="s">
        <v>1553</v>
      </c>
      <c r="C461" s="15" t="s">
        <v>489</v>
      </c>
      <c r="D461" s="16" t="s">
        <v>1156</v>
      </c>
      <c r="E461" s="16" t="s">
        <v>1558</v>
      </c>
      <c r="F461" s="16" t="s">
        <v>1224</v>
      </c>
      <c r="G461" s="17">
        <v>2.5000000000000001E-2</v>
      </c>
    </row>
    <row r="462" spans="1:7" x14ac:dyDescent="0.3">
      <c r="A462" s="15" t="s">
        <v>1552</v>
      </c>
      <c r="B462" s="16" t="s">
        <v>1553</v>
      </c>
      <c r="C462" s="15" t="s">
        <v>500</v>
      </c>
      <c r="D462" s="16" t="s">
        <v>1579</v>
      </c>
      <c r="E462" s="16" t="s">
        <v>1556</v>
      </c>
      <c r="F462" s="16" t="s">
        <v>1224</v>
      </c>
      <c r="G462" s="17">
        <v>2.5000000000000001E-2</v>
      </c>
    </row>
    <row r="463" spans="1:7" x14ac:dyDescent="0.3">
      <c r="A463" s="15" t="s">
        <v>1552</v>
      </c>
      <c r="B463" s="16" t="s">
        <v>1553</v>
      </c>
      <c r="C463" s="15" t="s">
        <v>494</v>
      </c>
      <c r="D463" s="16" t="s">
        <v>1580</v>
      </c>
      <c r="E463" s="16" t="s">
        <v>1558</v>
      </c>
      <c r="F463" s="16" t="s">
        <v>1224</v>
      </c>
      <c r="G463" s="17">
        <v>2.5000000000000001E-2</v>
      </c>
    </row>
    <row r="464" spans="1:7" x14ac:dyDescent="0.3">
      <c r="A464" s="15" t="s">
        <v>1552</v>
      </c>
      <c r="B464" s="16" t="s">
        <v>1553</v>
      </c>
      <c r="C464" s="15" t="s">
        <v>517</v>
      </c>
      <c r="D464" s="16" t="s">
        <v>1239</v>
      </c>
      <c r="E464" s="16" t="s">
        <v>1554</v>
      </c>
      <c r="F464" s="16" t="s">
        <v>1224</v>
      </c>
      <c r="G464" s="17">
        <v>2.5000000000000001E-2</v>
      </c>
    </row>
    <row r="465" spans="1:7" x14ac:dyDescent="0.3">
      <c r="A465" s="15" t="s">
        <v>1552</v>
      </c>
      <c r="B465" s="16" t="s">
        <v>1553</v>
      </c>
      <c r="C465" s="15" t="s">
        <v>502</v>
      </c>
      <c r="D465" s="16" t="s">
        <v>1581</v>
      </c>
      <c r="E465" s="16" t="s">
        <v>1556</v>
      </c>
      <c r="F465" s="16" t="s">
        <v>1224</v>
      </c>
      <c r="G465" s="17">
        <v>2.5000000000000001E-2</v>
      </c>
    </row>
    <row r="466" spans="1:7" x14ac:dyDescent="0.3">
      <c r="A466" s="15" t="s">
        <v>1552</v>
      </c>
      <c r="B466" s="16" t="s">
        <v>1553</v>
      </c>
      <c r="C466" s="15" t="s">
        <v>488</v>
      </c>
      <c r="D466" s="16" t="s">
        <v>1582</v>
      </c>
      <c r="E466" s="16" t="s">
        <v>1558</v>
      </c>
      <c r="F466" s="16" t="s">
        <v>1224</v>
      </c>
      <c r="G466" s="17">
        <v>2.5000000000000001E-2</v>
      </c>
    </row>
    <row r="467" spans="1:7" x14ac:dyDescent="0.3">
      <c r="A467" s="15" t="s">
        <v>1552</v>
      </c>
      <c r="B467" s="16" t="s">
        <v>1553</v>
      </c>
      <c r="C467" s="15" t="s">
        <v>501</v>
      </c>
      <c r="D467" s="16" t="s">
        <v>1583</v>
      </c>
      <c r="E467" s="16" t="s">
        <v>1556</v>
      </c>
      <c r="F467" s="16" t="s">
        <v>1224</v>
      </c>
      <c r="G467" s="17">
        <v>2.5000000000000001E-2</v>
      </c>
    </row>
    <row r="468" spans="1:7" x14ac:dyDescent="0.3">
      <c r="A468" s="15" t="s">
        <v>1552</v>
      </c>
      <c r="B468" s="16" t="s">
        <v>1553</v>
      </c>
      <c r="C468" s="15" t="s">
        <v>480</v>
      </c>
      <c r="D468" s="16" t="s">
        <v>1584</v>
      </c>
      <c r="E468" s="16" t="s">
        <v>1554</v>
      </c>
      <c r="F468" s="16" t="s">
        <v>1224</v>
      </c>
      <c r="G468" s="17">
        <v>2.5000000000000001E-2</v>
      </c>
    </row>
    <row r="469" spans="1:7" x14ac:dyDescent="0.3">
      <c r="A469" s="15" t="s">
        <v>1552</v>
      </c>
      <c r="B469" s="16" t="s">
        <v>1553</v>
      </c>
      <c r="C469" s="18" t="s">
        <v>496</v>
      </c>
      <c r="D469" s="16" t="s">
        <v>1585</v>
      </c>
      <c r="E469" s="16" t="s">
        <v>1554</v>
      </c>
      <c r="F469" s="16" t="s">
        <v>1224</v>
      </c>
      <c r="G469" s="17">
        <v>2.5000000000000001E-2</v>
      </c>
    </row>
    <row r="470" spans="1:7" x14ac:dyDescent="0.3">
      <c r="A470" s="15" t="s">
        <v>1552</v>
      </c>
      <c r="B470" s="16" t="s">
        <v>1553</v>
      </c>
      <c r="C470" s="15" t="s">
        <v>484</v>
      </c>
      <c r="D470" s="16" t="s">
        <v>1171</v>
      </c>
      <c r="E470" s="16" t="s">
        <v>1554</v>
      </c>
      <c r="F470" s="16" t="s">
        <v>1224</v>
      </c>
      <c r="G470" s="17">
        <v>2.5000000000000001E-2</v>
      </c>
    </row>
    <row r="471" spans="1:7" x14ac:dyDescent="0.3">
      <c r="A471" s="15" t="s">
        <v>1552</v>
      </c>
      <c r="B471" s="16" t="s">
        <v>1553</v>
      </c>
      <c r="C471" s="15" t="s">
        <v>474</v>
      </c>
      <c r="D471" s="16" t="s">
        <v>1586</v>
      </c>
      <c r="E471" s="16" t="s">
        <v>1554</v>
      </c>
      <c r="F471" s="16" t="s">
        <v>1533</v>
      </c>
      <c r="G471" s="17">
        <v>2.5000000000000001E-2</v>
      </c>
    </row>
    <row r="472" spans="1:7" x14ac:dyDescent="0.3">
      <c r="A472" s="15" t="s">
        <v>1552</v>
      </c>
      <c r="B472" s="16" t="s">
        <v>1553</v>
      </c>
      <c r="C472" s="15" t="s">
        <v>507</v>
      </c>
      <c r="D472" s="16" t="s">
        <v>1587</v>
      </c>
      <c r="E472" s="16" t="s">
        <v>1554</v>
      </c>
      <c r="F472" s="16" t="s">
        <v>1224</v>
      </c>
      <c r="G472" s="17">
        <v>2.5000000000000001E-2</v>
      </c>
    </row>
    <row r="473" spans="1:7" x14ac:dyDescent="0.3">
      <c r="A473" s="15" t="s">
        <v>1552</v>
      </c>
      <c r="B473" s="16" t="s">
        <v>1553</v>
      </c>
      <c r="C473" s="15" t="s">
        <v>479</v>
      </c>
      <c r="D473" s="16" t="s">
        <v>1145</v>
      </c>
      <c r="E473" s="16" t="s">
        <v>1554</v>
      </c>
      <c r="F473" s="16" t="s">
        <v>1224</v>
      </c>
      <c r="G473" s="17">
        <v>2.5000000000000001E-2</v>
      </c>
    </row>
    <row r="474" spans="1:7" x14ac:dyDescent="0.3">
      <c r="A474" s="15" t="s">
        <v>1552</v>
      </c>
      <c r="B474" s="16" t="s">
        <v>1553</v>
      </c>
      <c r="C474" s="15" t="s">
        <v>522</v>
      </c>
      <c r="D474" s="16" t="s">
        <v>1588</v>
      </c>
      <c r="E474" s="16" t="s">
        <v>1554</v>
      </c>
      <c r="F474" s="16" t="s">
        <v>1224</v>
      </c>
      <c r="G474" s="17">
        <v>2.5000000000000001E-2</v>
      </c>
    </row>
    <row r="475" spans="1:7" x14ac:dyDescent="0.3">
      <c r="A475" s="15" t="s">
        <v>1552</v>
      </c>
      <c r="B475" s="16" t="s">
        <v>1553</v>
      </c>
      <c r="C475" s="15" t="s">
        <v>477</v>
      </c>
      <c r="D475" s="16" t="s">
        <v>1145</v>
      </c>
      <c r="E475" s="16" t="s">
        <v>1554</v>
      </c>
      <c r="F475" s="16" t="s">
        <v>1533</v>
      </c>
      <c r="G475" s="17">
        <v>2.5000000000000001E-2</v>
      </c>
    </row>
    <row r="476" spans="1:7" x14ac:dyDescent="0.3">
      <c r="A476" s="15" t="s">
        <v>1552</v>
      </c>
      <c r="B476" s="16" t="s">
        <v>1553</v>
      </c>
      <c r="C476" s="15" t="s">
        <v>475</v>
      </c>
      <c r="D476" s="16" t="s">
        <v>1589</v>
      </c>
      <c r="E476" s="16" t="s">
        <v>1554</v>
      </c>
      <c r="F476" s="16" t="s">
        <v>1533</v>
      </c>
      <c r="G476" s="17">
        <v>2.5000000000000001E-2</v>
      </c>
    </row>
    <row r="477" spans="1:7" x14ac:dyDescent="0.3">
      <c r="A477" s="15" t="s">
        <v>1552</v>
      </c>
      <c r="B477" s="16" t="s">
        <v>1553</v>
      </c>
      <c r="C477" s="15" t="s">
        <v>510</v>
      </c>
      <c r="D477" s="16" t="s">
        <v>1145</v>
      </c>
      <c r="E477" s="16" t="s">
        <v>1554</v>
      </c>
      <c r="F477" s="16" t="s">
        <v>1224</v>
      </c>
      <c r="G477" s="17">
        <v>2.5000000000000001E-2</v>
      </c>
    </row>
    <row r="478" spans="1:7" x14ac:dyDescent="0.3">
      <c r="A478" s="15" t="s">
        <v>1552</v>
      </c>
      <c r="B478" s="16" t="s">
        <v>1553</v>
      </c>
      <c r="C478" s="15" t="s">
        <v>503</v>
      </c>
      <c r="D478" s="16" t="s">
        <v>1590</v>
      </c>
      <c r="E478" s="16" t="s">
        <v>1556</v>
      </c>
      <c r="F478" s="16" t="s">
        <v>1224</v>
      </c>
      <c r="G478" s="17">
        <v>2.5000000000000001E-2</v>
      </c>
    </row>
    <row r="479" spans="1:7" x14ac:dyDescent="0.3">
      <c r="A479" s="15" t="s">
        <v>1552</v>
      </c>
      <c r="B479" s="16" t="s">
        <v>1553</v>
      </c>
      <c r="C479" s="15" t="s">
        <v>499</v>
      </c>
      <c r="D479" s="16" t="s">
        <v>1145</v>
      </c>
      <c r="E479" s="16" t="s">
        <v>1556</v>
      </c>
      <c r="F479" s="16" t="s">
        <v>1224</v>
      </c>
      <c r="G479" s="17">
        <v>2.5000000000000001E-2</v>
      </c>
    </row>
    <row r="480" spans="1:7" x14ac:dyDescent="0.3">
      <c r="A480" s="15" t="s">
        <v>1552</v>
      </c>
      <c r="B480" s="16" t="s">
        <v>1553</v>
      </c>
      <c r="C480" s="15" t="s">
        <v>509</v>
      </c>
      <c r="D480" s="16" t="s">
        <v>1591</v>
      </c>
      <c r="E480" s="16" t="s">
        <v>1554</v>
      </c>
      <c r="F480" s="16" t="s">
        <v>1224</v>
      </c>
      <c r="G480" s="17">
        <v>2.5000000000000001E-2</v>
      </c>
    </row>
    <row r="481" spans="1:7" x14ac:dyDescent="0.3">
      <c r="A481" s="15" t="s">
        <v>1592</v>
      </c>
      <c r="B481" s="16" t="s">
        <v>1593</v>
      </c>
      <c r="C481" s="15" t="s">
        <v>539</v>
      </c>
      <c r="D481" s="16" t="s">
        <v>1594</v>
      </c>
      <c r="E481" s="16" t="s">
        <v>1595</v>
      </c>
      <c r="F481" s="16" t="s">
        <v>1224</v>
      </c>
      <c r="G481" s="17">
        <v>2.5000000000000001E-2</v>
      </c>
    </row>
    <row r="482" spans="1:7" x14ac:dyDescent="0.3">
      <c r="A482" s="15" t="s">
        <v>1592</v>
      </c>
      <c r="B482" s="16" t="s">
        <v>1593</v>
      </c>
      <c r="C482" s="15" t="s">
        <v>538</v>
      </c>
      <c r="D482" s="16" t="s">
        <v>1171</v>
      </c>
      <c r="E482" s="16" t="s">
        <v>1595</v>
      </c>
      <c r="F482" s="16" t="s">
        <v>1224</v>
      </c>
      <c r="G482" s="17">
        <v>2.5000000000000001E-2</v>
      </c>
    </row>
    <row r="483" spans="1:7" x14ac:dyDescent="0.3">
      <c r="A483" s="15" t="s">
        <v>1592</v>
      </c>
      <c r="B483" s="16" t="s">
        <v>1593</v>
      </c>
      <c r="C483" s="15" t="s">
        <v>541</v>
      </c>
      <c r="D483" s="16" t="s">
        <v>1171</v>
      </c>
      <c r="E483" s="16" t="s">
        <v>1595</v>
      </c>
      <c r="F483" s="16" t="s">
        <v>1224</v>
      </c>
      <c r="G483" s="17">
        <v>2.5000000000000001E-2</v>
      </c>
    </row>
    <row r="484" spans="1:7" x14ac:dyDescent="0.3">
      <c r="A484" s="15" t="s">
        <v>1592</v>
      </c>
      <c r="B484" s="16" t="s">
        <v>1593</v>
      </c>
      <c r="C484" s="15" t="s">
        <v>537</v>
      </c>
      <c r="D484" s="16" t="s">
        <v>1596</v>
      </c>
      <c r="E484" s="16" t="s">
        <v>1595</v>
      </c>
      <c r="F484" s="16" t="s">
        <v>1224</v>
      </c>
      <c r="G484" s="17">
        <v>2.5000000000000001E-2</v>
      </c>
    </row>
    <row r="485" spans="1:7" x14ac:dyDescent="0.3">
      <c r="A485" s="15" t="s">
        <v>1592</v>
      </c>
      <c r="B485" s="16" t="s">
        <v>1593</v>
      </c>
      <c r="C485" s="15" t="s">
        <v>540</v>
      </c>
      <c r="D485" s="16" t="s">
        <v>1597</v>
      </c>
      <c r="E485" s="16" t="s">
        <v>1595</v>
      </c>
      <c r="F485" s="16" t="s">
        <v>1224</v>
      </c>
      <c r="G485" s="17">
        <v>2.5000000000000001E-2</v>
      </c>
    </row>
    <row r="486" spans="1:7" x14ac:dyDescent="0.3">
      <c r="A486" s="15" t="s">
        <v>1592</v>
      </c>
      <c r="B486" s="16" t="s">
        <v>1593</v>
      </c>
      <c r="C486" s="15" t="s">
        <v>534</v>
      </c>
      <c r="D486" s="16" t="s">
        <v>1219</v>
      </c>
      <c r="E486" s="16" t="s">
        <v>1223</v>
      </c>
      <c r="F486" s="16" t="s">
        <v>1224</v>
      </c>
      <c r="G486" s="17">
        <v>2.5000000000000001E-2</v>
      </c>
    </row>
    <row r="487" spans="1:7" x14ac:dyDescent="0.3">
      <c r="A487" s="15" t="s">
        <v>1592</v>
      </c>
      <c r="B487" s="16" t="s">
        <v>1593</v>
      </c>
      <c r="C487" s="15" t="s">
        <v>536</v>
      </c>
      <c r="D487" s="16" t="s">
        <v>1145</v>
      </c>
      <c r="E487" s="16" t="s">
        <v>1223</v>
      </c>
      <c r="F487" s="16" t="s">
        <v>1224</v>
      </c>
      <c r="G487" s="17">
        <v>2.5000000000000001E-2</v>
      </c>
    </row>
    <row r="488" spans="1:7" x14ac:dyDescent="0.3">
      <c r="A488" s="15" t="s">
        <v>1592</v>
      </c>
      <c r="B488" s="16" t="s">
        <v>1593</v>
      </c>
      <c r="C488" s="15" t="s">
        <v>528</v>
      </c>
      <c r="D488" s="16" t="s">
        <v>1598</v>
      </c>
      <c r="E488" s="16" t="s">
        <v>1223</v>
      </c>
      <c r="F488" s="16" t="s">
        <v>1224</v>
      </c>
      <c r="G488" s="17">
        <v>2.5000000000000001E-2</v>
      </c>
    </row>
    <row r="489" spans="1:7" x14ac:dyDescent="0.3">
      <c r="A489" s="15" t="s">
        <v>1592</v>
      </c>
      <c r="B489" s="16" t="s">
        <v>1593</v>
      </c>
      <c r="C489" s="15" t="s">
        <v>532</v>
      </c>
      <c r="D489" s="16" t="s">
        <v>1599</v>
      </c>
      <c r="E489" s="16" t="s">
        <v>1223</v>
      </c>
      <c r="F489" s="16" t="s">
        <v>1224</v>
      </c>
      <c r="G489" s="17">
        <v>2.5000000000000001E-2</v>
      </c>
    </row>
    <row r="490" spans="1:7" x14ac:dyDescent="0.3">
      <c r="A490" s="15" t="s">
        <v>1592</v>
      </c>
      <c r="B490" s="16" t="s">
        <v>1593</v>
      </c>
      <c r="C490" s="18" t="s">
        <v>535</v>
      </c>
      <c r="D490" s="16" t="s">
        <v>1600</v>
      </c>
      <c r="E490" s="16" t="s">
        <v>1223</v>
      </c>
      <c r="F490" s="16" t="s">
        <v>1224</v>
      </c>
      <c r="G490" s="17">
        <v>2.5000000000000001E-2</v>
      </c>
    </row>
    <row r="491" spans="1:7" x14ac:dyDescent="0.3">
      <c r="A491" s="15" t="s">
        <v>1592</v>
      </c>
      <c r="B491" s="16" t="s">
        <v>1593</v>
      </c>
      <c r="C491" s="18" t="s">
        <v>533</v>
      </c>
      <c r="D491" s="16" t="s">
        <v>1601</v>
      </c>
      <c r="E491" s="16" t="s">
        <v>1223</v>
      </c>
      <c r="F491" s="16" t="s">
        <v>1224</v>
      </c>
      <c r="G491" s="17">
        <v>2.5000000000000001E-2</v>
      </c>
    </row>
    <row r="492" spans="1:7" x14ac:dyDescent="0.3">
      <c r="A492" s="15" t="s">
        <v>1592</v>
      </c>
      <c r="B492" s="16" t="s">
        <v>1593</v>
      </c>
      <c r="C492" s="18" t="s">
        <v>531</v>
      </c>
      <c r="D492" s="16" t="s">
        <v>1602</v>
      </c>
      <c r="E492" s="16" t="s">
        <v>1223</v>
      </c>
      <c r="F492" s="16" t="s">
        <v>1224</v>
      </c>
      <c r="G492" s="17">
        <v>2.5000000000000001E-2</v>
      </c>
    </row>
    <row r="493" spans="1:7" x14ac:dyDescent="0.3">
      <c r="A493" s="15" t="s">
        <v>1592</v>
      </c>
      <c r="B493" s="16" t="s">
        <v>1593</v>
      </c>
      <c r="C493" s="15" t="s">
        <v>529</v>
      </c>
      <c r="D493" s="16" t="s">
        <v>1156</v>
      </c>
      <c r="E493" s="16" t="s">
        <v>1223</v>
      </c>
      <c r="F493" s="16" t="s">
        <v>1224</v>
      </c>
      <c r="G493" s="17">
        <v>2.5000000000000001E-2</v>
      </c>
    </row>
    <row r="494" spans="1:7" x14ac:dyDescent="0.3">
      <c r="A494" s="15" t="s">
        <v>1592</v>
      </c>
      <c r="B494" s="16" t="s">
        <v>1593</v>
      </c>
      <c r="C494" s="15" t="s">
        <v>530</v>
      </c>
      <c r="D494" s="16" t="s">
        <v>1603</v>
      </c>
      <c r="E494" s="16" t="s">
        <v>1223</v>
      </c>
      <c r="F494" s="16" t="s">
        <v>1224</v>
      </c>
      <c r="G494" s="17">
        <v>2.5000000000000001E-2</v>
      </c>
    </row>
    <row r="495" spans="1:7" x14ac:dyDescent="0.3">
      <c r="A495" s="15" t="s">
        <v>1604</v>
      </c>
      <c r="B495" s="16" t="s">
        <v>1605</v>
      </c>
      <c r="C495" s="18" t="s">
        <v>542</v>
      </c>
      <c r="D495" s="16" t="s">
        <v>1606</v>
      </c>
      <c r="E495" s="16" t="s">
        <v>1607</v>
      </c>
      <c r="F495" s="16" t="s">
        <v>1224</v>
      </c>
      <c r="G495" s="17">
        <v>2.5000000000000001E-2</v>
      </c>
    </row>
    <row r="496" spans="1:7" x14ac:dyDescent="0.3">
      <c r="A496" s="15" t="s">
        <v>1604</v>
      </c>
      <c r="B496" s="16" t="s">
        <v>1605</v>
      </c>
      <c r="C496" s="18" t="s">
        <v>543</v>
      </c>
      <c r="D496" s="16" t="s">
        <v>1608</v>
      </c>
      <c r="E496" s="16" t="s">
        <v>1609</v>
      </c>
      <c r="F496" s="16" t="s">
        <v>1224</v>
      </c>
      <c r="G496" s="17">
        <v>2.5000000000000001E-2</v>
      </c>
    </row>
    <row r="497" spans="1:7" x14ac:dyDescent="0.3">
      <c r="A497" s="15" t="s">
        <v>1604</v>
      </c>
      <c r="B497" s="16" t="s">
        <v>1605</v>
      </c>
      <c r="C497" s="18" t="s">
        <v>545</v>
      </c>
      <c r="D497" s="16" t="s">
        <v>1156</v>
      </c>
      <c r="E497" s="16" t="s">
        <v>1609</v>
      </c>
      <c r="F497" s="16" t="s">
        <v>1224</v>
      </c>
      <c r="G497" s="17">
        <v>2.5000000000000001E-2</v>
      </c>
    </row>
    <row r="498" spans="1:7" x14ac:dyDescent="0.3">
      <c r="A498" s="15" t="s">
        <v>1604</v>
      </c>
      <c r="B498" s="16" t="s">
        <v>1605</v>
      </c>
      <c r="C498" s="18" t="s">
        <v>546</v>
      </c>
      <c r="D498" s="16" t="s">
        <v>1156</v>
      </c>
      <c r="E498" s="16" t="s">
        <v>1609</v>
      </c>
      <c r="F498" s="16" t="s">
        <v>1224</v>
      </c>
      <c r="G498" s="17">
        <v>2.5000000000000001E-2</v>
      </c>
    </row>
    <row r="499" spans="1:7" x14ac:dyDescent="0.3">
      <c r="A499" s="15" t="s">
        <v>1604</v>
      </c>
      <c r="B499" s="16" t="s">
        <v>1605</v>
      </c>
      <c r="C499" s="18" t="s">
        <v>544</v>
      </c>
      <c r="D499" s="16" t="s">
        <v>1219</v>
      </c>
      <c r="E499" s="16" t="s">
        <v>1609</v>
      </c>
      <c r="F499" s="16" t="s">
        <v>1224</v>
      </c>
      <c r="G499" s="17">
        <v>2.5000000000000001E-2</v>
      </c>
    </row>
    <row r="500" spans="1:7" x14ac:dyDescent="0.3">
      <c r="A500" s="15" t="s">
        <v>1604</v>
      </c>
      <c r="B500" s="16" t="s">
        <v>1605</v>
      </c>
      <c r="C500" s="15" t="s">
        <v>552</v>
      </c>
      <c r="D500" s="16" t="s">
        <v>1610</v>
      </c>
      <c r="E500" s="16" t="s">
        <v>1354</v>
      </c>
      <c r="F500" s="16" t="s">
        <v>1224</v>
      </c>
      <c r="G500" s="17">
        <v>2.5000000000000001E-2</v>
      </c>
    </row>
    <row r="501" spans="1:7" x14ac:dyDescent="0.3">
      <c r="A501" s="15" t="s">
        <v>1604</v>
      </c>
      <c r="B501" s="16" t="s">
        <v>1605</v>
      </c>
      <c r="C501" s="15" t="s">
        <v>553</v>
      </c>
      <c r="D501" s="16" t="s">
        <v>1611</v>
      </c>
      <c r="E501" s="16" t="s">
        <v>1354</v>
      </c>
      <c r="F501" s="16" t="s">
        <v>1224</v>
      </c>
      <c r="G501" s="17">
        <v>2.5000000000000001E-2</v>
      </c>
    </row>
    <row r="502" spans="1:7" x14ac:dyDescent="0.3">
      <c r="A502" s="15" t="s">
        <v>1604</v>
      </c>
      <c r="B502" s="16" t="s">
        <v>1605</v>
      </c>
      <c r="C502" s="15" t="s">
        <v>548</v>
      </c>
      <c r="D502" s="16" t="s">
        <v>1612</v>
      </c>
      <c r="E502" s="16" t="s">
        <v>1354</v>
      </c>
      <c r="F502" s="16" t="s">
        <v>1224</v>
      </c>
      <c r="G502" s="17">
        <v>2.5000000000000001E-2</v>
      </c>
    </row>
    <row r="503" spans="1:7" x14ac:dyDescent="0.3">
      <c r="A503" s="15" t="s">
        <v>1604</v>
      </c>
      <c r="B503" s="16" t="s">
        <v>1605</v>
      </c>
      <c r="C503" s="15" t="s">
        <v>549</v>
      </c>
      <c r="D503" s="16" t="s">
        <v>1613</v>
      </c>
      <c r="E503" s="16" t="s">
        <v>1354</v>
      </c>
      <c r="F503" s="16" t="s">
        <v>1224</v>
      </c>
      <c r="G503" s="17">
        <v>2.5000000000000001E-2</v>
      </c>
    </row>
    <row r="504" spans="1:7" x14ac:dyDescent="0.3">
      <c r="A504" s="15" t="s">
        <v>1604</v>
      </c>
      <c r="B504" s="16" t="s">
        <v>1605</v>
      </c>
      <c r="C504" s="15" t="s">
        <v>551</v>
      </c>
      <c r="D504" s="16" t="s">
        <v>1613</v>
      </c>
      <c r="E504" s="16" t="s">
        <v>1354</v>
      </c>
      <c r="F504" s="16" t="s">
        <v>1224</v>
      </c>
      <c r="G504" s="17">
        <v>2.5000000000000001E-2</v>
      </c>
    </row>
    <row r="505" spans="1:7" x14ac:dyDescent="0.3">
      <c r="A505" s="15" t="s">
        <v>1604</v>
      </c>
      <c r="B505" s="16" t="s">
        <v>1605</v>
      </c>
      <c r="C505" s="15" t="s">
        <v>554</v>
      </c>
      <c r="D505" s="16" t="s">
        <v>1614</v>
      </c>
      <c r="E505" s="16" t="s">
        <v>1354</v>
      </c>
      <c r="F505" s="16" t="s">
        <v>1224</v>
      </c>
      <c r="G505" s="17">
        <v>2.5000000000000001E-2</v>
      </c>
    </row>
    <row r="506" spans="1:7" x14ac:dyDescent="0.3">
      <c r="A506" s="15" t="s">
        <v>1604</v>
      </c>
      <c r="B506" s="16" t="s">
        <v>1605</v>
      </c>
      <c r="C506" s="18" t="s">
        <v>550</v>
      </c>
      <c r="D506" s="16" t="s">
        <v>1612</v>
      </c>
      <c r="E506" s="16" t="s">
        <v>1354</v>
      </c>
      <c r="F506" s="16" t="s">
        <v>1224</v>
      </c>
      <c r="G506" s="17">
        <v>2.5000000000000001E-2</v>
      </c>
    </row>
    <row r="507" spans="1:7" x14ac:dyDescent="0.3">
      <c r="A507" s="15" t="s">
        <v>1604</v>
      </c>
      <c r="B507" s="16" t="s">
        <v>1605</v>
      </c>
      <c r="C507" s="18" t="s">
        <v>547</v>
      </c>
      <c r="D507" s="16" t="s">
        <v>1615</v>
      </c>
      <c r="E507" s="16" t="s">
        <v>1354</v>
      </c>
      <c r="F507" s="16" t="s">
        <v>1224</v>
      </c>
      <c r="G507" s="17">
        <v>2.5000000000000001E-2</v>
      </c>
    </row>
    <row r="508" spans="1:7" x14ac:dyDescent="0.3">
      <c r="A508" s="15" t="s">
        <v>1616</v>
      </c>
      <c r="B508" s="16" t="s">
        <v>1617</v>
      </c>
      <c r="C508" s="15" t="s">
        <v>561</v>
      </c>
      <c r="D508" s="16" t="s">
        <v>1618</v>
      </c>
      <c r="E508" s="16" t="s">
        <v>1354</v>
      </c>
      <c r="F508" s="16" t="s">
        <v>1224</v>
      </c>
      <c r="G508" s="17">
        <v>2.5000000000000001E-2</v>
      </c>
    </row>
    <row r="509" spans="1:7" x14ac:dyDescent="0.3">
      <c r="A509" s="15" t="s">
        <v>1616</v>
      </c>
      <c r="B509" s="16" t="s">
        <v>1617</v>
      </c>
      <c r="C509" s="15" t="s">
        <v>559</v>
      </c>
      <c r="D509" s="16" t="s">
        <v>1619</v>
      </c>
      <c r="E509" s="16" t="s">
        <v>1620</v>
      </c>
      <c r="F509" s="16" t="s">
        <v>1621</v>
      </c>
      <c r="G509" s="17">
        <v>2.5000000000000001E-2</v>
      </c>
    </row>
    <row r="510" spans="1:7" x14ac:dyDescent="0.3">
      <c r="A510" s="15" t="s">
        <v>1616</v>
      </c>
      <c r="B510" s="16" t="s">
        <v>1617</v>
      </c>
      <c r="C510" s="15" t="s">
        <v>562</v>
      </c>
      <c r="D510" s="16" t="s">
        <v>1622</v>
      </c>
      <c r="E510" s="16" t="s">
        <v>1623</v>
      </c>
      <c r="F510" s="16" t="s">
        <v>1224</v>
      </c>
      <c r="G510" s="17">
        <v>2.5000000000000001E-2</v>
      </c>
    </row>
    <row r="511" spans="1:7" x14ac:dyDescent="0.3">
      <c r="A511" s="15" t="s">
        <v>1616</v>
      </c>
      <c r="B511" s="16" t="s">
        <v>1617</v>
      </c>
      <c r="C511" s="15" t="s">
        <v>570</v>
      </c>
      <c r="D511" s="16" t="s">
        <v>1171</v>
      </c>
      <c r="E511" s="16" t="s">
        <v>1624</v>
      </c>
      <c r="F511" s="16" t="s">
        <v>1224</v>
      </c>
      <c r="G511" s="17">
        <v>2.5000000000000001E-2</v>
      </c>
    </row>
    <row r="512" spans="1:7" x14ac:dyDescent="0.3">
      <c r="A512" s="15" t="s">
        <v>1616</v>
      </c>
      <c r="B512" s="16" t="s">
        <v>1617</v>
      </c>
      <c r="C512" s="15" t="s">
        <v>560</v>
      </c>
      <c r="D512" s="16" t="s">
        <v>1239</v>
      </c>
      <c r="E512" s="16" t="s">
        <v>1620</v>
      </c>
      <c r="F512" s="16" t="s">
        <v>1224</v>
      </c>
      <c r="G512" s="17">
        <v>2.5000000000000001E-2</v>
      </c>
    </row>
    <row r="513" spans="1:7" x14ac:dyDescent="0.3">
      <c r="A513" s="15" t="s">
        <v>1616</v>
      </c>
      <c r="B513" s="16" t="s">
        <v>1617</v>
      </c>
      <c r="C513" s="15" t="s">
        <v>569</v>
      </c>
      <c r="D513" s="16" t="s">
        <v>1625</v>
      </c>
      <c r="E513" s="16" t="s">
        <v>1624</v>
      </c>
      <c r="F513" s="16" t="s">
        <v>1224</v>
      </c>
      <c r="G513" s="17">
        <v>2.5000000000000001E-2</v>
      </c>
    </row>
    <row r="514" spans="1:7" x14ac:dyDescent="0.3">
      <c r="A514" s="15" t="s">
        <v>1616</v>
      </c>
      <c r="B514" s="16" t="s">
        <v>1617</v>
      </c>
      <c r="C514" s="15" t="s">
        <v>565</v>
      </c>
      <c r="D514" s="16" t="s">
        <v>1156</v>
      </c>
      <c r="E514" s="16" t="s">
        <v>1623</v>
      </c>
      <c r="F514" s="16" t="s">
        <v>1224</v>
      </c>
      <c r="G514" s="17">
        <v>2.5000000000000001E-2</v>
      </c>
    </row>
    <row r="515" spans="1:7" x14ac:dyDescent="0.3">
      <c r="A515" s="15" t="s">
        <v>1616</v>
      </c>
      <c r="B515" s="16" t="s">
        <v>1617</v>
      </c>
      <c r="C515" s="15" t="s">
        <v>557</v>
      </c>
      <c r="D515" s="16" t="s">
        <v>1626</v>
      </c>
      <c r="E515" s="16" t="s">
        <v>1354</v>
      </c>
      <c r="F515" s="16" t="s">
        <v>1621</v>
      </c>
      <c r="G515" s="17">
        <v>2.5000000000000001E-2</v>
      </c>
    </row>
    <row r="516" spans="1:7" x14ac:dyDescent="0.3">
      <c r="A516" s="15" t="s">
        <v>1616</v>
      </c>
      <c r="B516" s="16" t="s">
        <v>1617</v>
      </c>
      <c r="C516" s="15" t="s">
        <v>566</v>
      </c>
      <c r="D516" s="16" t="s">
        <v>1627</v>
      </c>
      <c r="E516" s="16" t="s">
        <v>1624</v>
      </c>
      <c r="F516" s="16" t="s">
        <v>1621</v>
      </c>
      <c r="G516" s="17">
        <v>2.5000000000000001E-2</v>
      </c>
    </row>
    <row r="517" spans="1:7" x14ac:dyDescent="0.3">
      <c r="A517" s="15" t="s">
        <v>1616</v>
      </c>
      <c r="B517" s="16" t="s">
        <v>1617</v>
      </c>
      <c r="C517" s="15" t="s">
        <v>563</v>
      </c>
      <c r="D517" s="16" t="s">
        <v>1628</v>
      </c>
      <c r="E517" s="16" t="s">
        <v>1623</v>
      </c>
      <c r="F517" s="16" t="s">
        <v>1629</v>
      </c>
      <c r="G517" s="17">
        <v>2.5000000000000001E-2</v>
      </c>
    </row>
    <row r="518" spans="1:7" x14ac:dyDescent="0.3">
      <c r="A518" s="15" t="s">
        <v>1616</v>
      </c>
      <c r="B518" s="16" t="s">
        <v>1617</v>
      </c>
      <c r="C518" s="15" t="s">
        <v>568</v>
      </c>
      <c r="D518" s="16" t="s">
        <v>1156</v>
      </c>
      <c r="E518" s="16" t="s">
        <v>1624</v>
      </c>
      <c r="F518" s="16" t="s">
        <v>1621</v>
      </c>
      <c r="G518" s="17">
        <v>2.5000000000000001E-2</v>
      </c>
    </row>
    <row r="519" spans="1:7" x14ac:dyDescent="0.3">
      <c r="A519" s="15" t="s">
        <v>1616</v>
      </c>
      <c r="B519" s="16" t="s">
        <v>1617</v>
      </c>
      <c r="C519" s="15" t="s">
        <v>564</v>
      </c>
      <c r="D519" s="16" t="s">
        <v>1630</v>
      </c>
      <c r="E519" s="16" t="s">
        <v>1623</v>
      </c>
      <c r="F519" s="16" t="s">
        <v>1631</v>
      </c>
      <c r="G519" s="17">
        <v>2.5000000000000001E-2</v>
      </c>
    </row>
    <row r="520" spans="1:7" x14ac:dyDescent="0.3">
      <c r="A520" s="15" t="s">
        <v>1616</v>
      </c>
      <c r="B520" s="16" t="s">
        <v>1617</v>
      </c>
      <c r="C520" s="15" t="s">
        <v>556</v>
      </c>
      <c r="D520" s="16" t="s">
        <v>1632</v>
      </c>
      <c r="E520" s="16" t="s">
        <v>1354</v>
      </c>
      <c r="F520" s="16" t="s">
        <v>1621</v>
      </c>
      <c r="G520" s="17">
        <v>2.5000000000000001E-2</v>
      </c>
    </row>
    <row r="521" spans="1:7" x14ac:dyDescent="0.3">
      <c r="A521" s="15" t="s">
        <v>1616</v>
      </c>
      <c r="B521" s="16" t="s">
        <v>1617</v>
      </c>
      <c r="C521" s="18" t="s">
        <v>567</v>
      </c>
      <c r="D521" s="16" t="s">
        <v>1633</v>
      </c>
      <c r="E521" s="16" t="s">
        <v>1624</v>
      </c>
      <c r="F521" s="16" t="s">
        <v>1224</v>
      </c>
      <c r="G521" s="17">
        <v>2.5000000000000001E-2</v>
      </c>
    </row>
    <row r="522" spans="1:7" x14ac:dyDescent="0.3">
      <c r="A522" s="15" t="s">
        <v>1616</v>
      </c>
      <c r="B522" s="16" t="s">
        <v>1617</v>
      </c>
      <c r="C522" s="15" t="s">
        <v>555</v>
      </c>
      <c r="D522" s="16" t="s">
        <v>1634</v>
      </c>
      <c r="E522" s="16" t="s">
        <v>1354</v>
      </c>
      <c r="F522" s="16" t="s">
        <v>1224</v>
      </c>
      <c r="G522" s="17">
        <v>2.5000000000000001E-2</v>
      </c>
    </row>
    <row r="523" spans="1:7" x14ac:dyDescent="0.3">
      <c r="A523" s="15" t="s">
        <v>1616</v>
      </c>
      <c r="B523" s="16" t="s">
        <v>1617</v>
      </c>
      <c r="C523" s="15" t="s">
        <v>558</v>
      </c>
      <c r="D523" s="16" t="s">
        <v>1635</v>
      </c>
      <c r="E523" s="16" t="s">
        <v>1354</v>
      </c>
      <c r="F523" s="16" t="s">
        <v>1631</v>
      </c>
      <c r="G523" s="17">
        <v>2.5000000000000001E-2</v>
      </c>
    </row>
    <row r="524" spans="1:7" x14ac:dyDescent="0.3">
      <c r="A524" s="15" t="s">
        <v>1636</v>
      </c>
      <c r="B524" s="16" t="s">
        <v>1637</v>
      </c>
      <c r="C524" s="15" t="s">
        <v>574</v>
      </c>
      <c r="D524" s="16" t="s">
        <v>1638</v>
      </c>
      <c r="E524" s="16" t="s">
        <v>1639</v>
      </c>
      <c r="F524" s="16" t="s">
        <v>1326</v>
      </c>
      <c r="G524" s="17">
        <v>2.5000000000000001E-2</v>
      </c>
    </row>
    <row r="525" spans="1:7" x14ac:dyDescent="0.3">
      <c r="A525" s="15" t="s">
        <v>1636</v>
      </c>
      <c r="B525" s="16" t="s">
        <v>1637</v>
      </c>
      <c r="C525" s="18" t="s">
        <v>579</v>
      </c>
      <c r="D525" s="16" t="s">
        <v>1640</v>
      </c>
      <c r="E525" s="16" t="s">
        <v>1639</v>
      </c>
      <c r="F525" s="16" t="s">
        <v>1326</v>
      </c>
      <c r="G525" s="17">
        <v>2.5000000000000001E-2</v>
      </c>
    </row>
    <row r="526" spans="1:7" x14ac:dyDescent="0.3">
      <c r="A526" s="15" t="s">
        <v>1636</v>
      </c>
      <c r="B526" s="16" t="s">
        <v>1637</v>
      </c>
      <c r="C526" s="18" t="s">
        <v>576</v>
      </c>
      <c r="D526" s="16" t="s">
        <v>1641</v>
      </c>
      <c r="E526" s="16" t="s">
        <v>1639</v>
      </c>
      <c r="F526" s="16" t="s">
        <v>1326</v>
      </c>
      <c r="G526" s="17">
        <v>2.5000000000000001E-2</v>
      </c>
    </row>
    <row r="527" spans="1:7" x14ac:dyDescent="0.3">
      <c r="A527" s="15" t="s">
        <v>1636</v>
      </c>
      <c r="B527" s="16" t="s">
        <v>1637</v>
      </c>
      <c r="C527" s="15" t="s">
        <v>582</v>
      </c>
      <c r="D527" s="16" t="s">
        <v>1642</v>
      </c>
      <c r="E527" s="16" t="s">
        <v>1639</v>
      </c>
      <c r="F527" s="16" t="s">
        <v>1326</v>
      </c>
      <c r="G527" s="17">
        <v>2.5000000000000001E-2</v>
      </c>
    </row>
    <row r="528" spans="1:7" x14ac:dyDescent="0.3">
      <c r="A528" s="15" t="s">
        <v>1636</v>
      </c>
      <c r="B528" s="16" t="s">
        <v>1637</v>
      </c>
      <c r="C528" s="15" t="s">
        <v>575</v>
      </c>
      <c r="D528" s="16" t="s">
        <v>1239</v>
      </c>
      <c r="E528" s="16" t="s">
        <v>1639</v>
      </c>
      <c r="F528" s="16" t="s">
        <v>1326</v>
      </c>
      <c r="G528" s="17">
        <v>2.5000000000000001E-2</v>
      </c>
    </row>
    <row r="529" spans="1:7" x14ac:dyDescent="0.3">
      <c r="A529" s="15" t="s">
        <v>1636</v>
      </c>
      <c r="B529" s="16" t="s">
        <v>1637</v>
      </c>
      <c r="C529" s="15" t="s">
        <v>573</v>
      </c>
      <c r="D529" s="16" t="s">
        <v>1145</v>
      </c>
      <c r="E529" s="16" t="s">
        <v>1639</v>
      </c>
      <c r="F529" s="16" t="s">
        <v>1326</v>
      </c>
      <c r="G529" s="17">
        <v>2.5000000000000001E-2</v>
      </c>
    </row>
    <row r="530" spans="1:7" x14ac:dyDescent="0.3">
      <c r="A530" s="15" t="s">
        <v>1636</v>
      </c>
      <c r="B530" s="16" t="s">
        <v>1637</v>
      </c>
      <c r="C530" s="15" t="s">
        <v>572</v>
      </c>
      <c r="D530" s="16" t="s">
        <v>1643</v>
      </c>
      <c r="E530" s="16" t="s">
        <v>1639</v>
      </c>
      <c r="F530" s="16" t="s">
        <v>1326</v>
      </c>
      <c r="G530" s="17">
        <v>2.5000000000000001E-2</v>
      </c>
    </row>
    <row r="531" spans="1:7" x14ac:dyDescent="0.3">
      <c r="A531" s="15" t="s">
        <v>1636</v>
      </c>
      <c r="B531" s="16" t="s">
        <v>1637</v>
      </c>
      <c r="C531" s="18" t="s">
        <v>581</v>
      </c>
      <c r="D531" s="16" t="s">
        <v>1644</v>
      </c>
      <c r="E531" s="16" t="s">
        <v>1639</v>
      </c>
      <c r="F531" s="16" t="s">
        <v>1326</v>
      </c>
      <c r="G531" s="17">
        <v>2.5000000000000001E-2</v>
      </c>
    </row>
    <row r="532" spans="1:7" x14ac:dyDescent="0.3">
      <c r="A532" s="15" t="s">
        <v>1636</v>
      </c>
      <c r="B532" s="16" t="s">
        <v>1637</v>
      </c>
      <c r="C532" s="18" t="s">
        <v>580</v>
      </c>
      <c r="D532" s="16" t="s">
        <v>1645</v>
      </c>
      <c r="E532" s="16" t="s">
        <v>1639</v>
      </c>
      <c r="F532" s="16" t="s">
        <v>1326</v>
      </c>
      <c r="G532" s="17">
        <v>2.5000000000000001E-2</v>
      </c>
    </row>
    <row r="533" spans="1:7" x14ac:dyDescent="0.3">
      <c r="A533" s="15" t="s">
        <v>1636</v>
      </c>
      <c r="B533" s="16" t="s">
        <v>1637</v>
      </c>
      <c r="C533" s="18" t="s">
        <v>577</v>
      </c>
      <c r="D533" s="16" t="s">
        <v>1646</v>
      </c>
      <c r="E533" s="16" t="s">
        <v>1639</v>
      </c>
      <c r="F533" s="16" t="s">
        <v>1326</v>
      </c>
      <c r="G533" s="17">
        <v>2.5000000000000001E-2</v>
      </c>
    </row>
    <row r="534" spans="1:7" x14ac:dyDescent="0.3">
      <c r="A534" s="15" t="s">
        <v>1636</v>
      </c>
      <c r="B534" s="16" t="s">
        <v>1637</v>
      </c>
      <c r="C534" s="15" t="s">
        <v>571</v>
      </c>
      <c r="D534" s="16" t="s">
        <v>1647</v>
      </c>
      <c r="E534" s="16" t="s">
        <v>1639</v>
      </c>
      <c r="F534" s="16" t="s">
        <v>1326</v>
      </c>
      <c r="G534" s="17">
        <v>2.5000000000000001E-2</v>
      </c>
    </row>
    <row r="535" spans="1:7" x14ac:dyDescent="0.3">
      <c r="A535" s="15" t="s">
        <v>1636</v>
      </c>
      <c r="B535" s="16" t="s">
        <v>1637</v>
      </c>
      <c r="C535" s="18" t="s">
        <v>578</v>
      </c>
      <c r="D535" s="16" t="s">
        <v>1648</v>
      </c>
      <c r="E535" s="16" t="s">
        <v>1639</v>
      </c>
      <c r="F535" s="16" t="s">
        <v>1326</v>
      </c>
      <c r="G535" s="17">
        <v>2.5000000000000001E-2</v>
      </c>
    </row>
    <row r="536" spans="1:7" x14ac:dyDescent="0.3">
      <c r="A536" s="15" t="s">
        <v>1636</v>
      </c>
      <c r="B536" s="16" t="s">
        <v>1637</v>
      </c>
      <c r="C536" s="18" t="s">
        <v>583</v>
      </c>
      <c r="D536" s="16" t="s">
        <v>1239</v>
      </c>
      <c r="E536" s="16" t="s">
        <v>1639</v>
      </c>
      <c r="F536" s="16" t="s">
        <v>1326</v>
      </c>
      <c r="G536" s="17">
        <v>2.5000000000000001E-2</v>
      </c>
    </row>
    <row r="537" spans="1:7" x14ac:dyDescent="0.3">
      <c r="A537" s="15" t="s">
        <v>1649</v>
      </c>
      <c r="B537" s="16" t="s">
        <v>1650</v>
      </c>
      <c r="C537" s="15" t="s">
        <v>587</v>
      </c>
      <c r="D537" s="16" t="s">
        <v>1171</v>
      </c>
      <c r="E537" s="16" t="s">
        <v>1651</v>
      </c>
      <c r="F537" s="16" t="s">
        <v>1224</v>
      </c>
      <c r="G537" s="17">
        <v>2.5000000000000001E-2</v>
      </c>
    </row>
    <row r="538" spans="1:7" x14ac:dyDescent="0.3">
      <c r="A538" s="15" t="s">
        <v>1649</v>
      </c>
      <c r="B538" s="16" t="s">
        <v>1650</v>
      </c>
      <c r="C538" s="15" t="s">
        <v>586</v>
      </c>
      <c r="D538" s="16" t="s">
        <v>1652</v>
      </c>
      <c r="E538" s="16" t="s">
        <v>1651</v>
      </c>
      <c r="F538" s="16" t="s">
        <v>1224</v>
      </c>
      <c r="G538" s="17">
        <v>2.5000000000000001E-2</v>
      </c>
    </row>
    <row r="539" spans="1:7" x14ac:dyDescent="0.3">
      <c r="A539" s="15" t="s">
        <v>1649</v>
      </c>
      <c r="B539" s="16" t="s">
        <v>1650</v>
      </c>
      <c r="C539" s="15" t="s">
        <v>584</v>
      </c>
      <c r="D539" s="16" t="s">
        <v>1653</v>
      </c>
      <c r="E539" s="16" t="s">
        <v>1651</v>
      </c>
      <c r="F539" s="16" t="s">
        <v>1224</v>
      </c>
      <c r="G539" s="17">
        <v>2.5000000000000001E-2</v>
      </c>
    </row>
    <row r="540" spans="1:7" x14ac:dyDescent="0.3">
      <c r="A540" s="15" t="s">
        <v>1649</v>
      </c>
      <c r="B540" s="16" t="s">
        <v>1650</v>
      </c>
      <c r="C540" s="15" t="s">
        <v>588</v>
      </c>
      <c r="D540" s="16" t="s">
        <v>1171</v>
      </c>
      <c r="E540" s="16" t="s">
        <v>1651</v>
      </c>
      <c r="F540" s="16" t="s">
        <v>1224</v>
      </c>
      <c r="G540" s="17">
        <v>2.5000000000000001E-2</v>
      </c>
    </row>
    <row r="541" spans="1:7" x14ac:dyDescent="0.3">
      <c r="A541" s="15" t="s">
        <v>1649</v>
      </c>
      <c r="B541" s="16" t="s">
        <v>1650</v>
      </c>
      <c r="C541" s="15" t="s">
        <v>585</v>
      </c>
      <c r="D541" s="16" t="s">
        <v>1654</v>
      </c>
      <c r="E541" s="16" t="s">
        <v>1651</v>
      </c>
      <c r="F541" s="16" t="s">
        <v>1224</v>
      </c>
      <c r="G541" s="17">
        <v>2.5000000000000001E-2</v>
      </c>
    </row>
    <row r="542" spans="1:7" x14ac:dyDescent="0.3">
      <c r="A542" s="15" t="s">
        <v>1655</v>
      </c>
      <c r="B542" s="16" t="s">
        <v>1656</v>
      </c>
      <c r="C542" s="15" t="s">
        <v>662</v>
      </c>
      <c r="D542" s="16" t="s">
        <v>1657</v>
      </c>
      <c r="E542" s="16" t="s">
        <v>1658</v>
      </c>
      <c r="F542" s="16" t="s">
        <v>1224</v>
      </c>
      <c r="G542" s="17">
        <v>2.5000000000000001E-2</v>
      </c>
    </row>
    <row r="543" spans="1:7" x14ac:dyDescent="0.3">
      <c r="A543" s="15" t="s">
        <v>1655</v>
      </c>
      <c r="B543" s="16" t="s">
        <v>1656</v>
      </c>
      <c r="C543" s="18" t="s">
        <v>641</v>
      </c>
      <c r="D543" s="16" t="s">
        <v>1145</v>
      </c>
      <c r="E543" s="16" t="s">
        <v>1659</v>
      </c>
      <c r="F543" s="16" t="s">
        <v>1660</v>
      </c>
      <c r="G543" s="17">
        <v>2.5000000000000001E-2</v>
      </c>
    </row>
    <row r="544" spans="1:7" x14ac:dyDescent="0.3">
      <c r="A544" s="15" t="s">
        <v>1655</v>
      </c>
      <c r="B544" s="16" t="s">
        <v>1656</v>
      </c>
      <c r="C544" s="15" t="s">
        <v>608</v>
      </c>
      <c r="D544" s="16" t="s">
        <v>1219</v>
      </c>
      <c r="E544" s="16" t="s">
        <v>1661</v>
      </c>
      <c r="F544" s="16" t="s">
        <v>1660</v>
      </c>
      <c r="G544" s="17">
        <v>2.5000000000000001E-2</v>
      </c>
    </row>
    <row r="545" spans="1:7" x14ac:dyDescent="0.3">
      <c r="A545" s="15" t="s">
        <v>1655</v>
      </c>
      <c r="B545" s="16" t="s">
        <v>1656</v>
      </c>
      <c r="C545" s="15" t="s">
        <v>609</v>
      </c>
      <c r="D545" s="16" t="s">
        <v>1219</v>
      </c>
      <c r="E545" s="16" t="s">
        <v>1661</v>
      </c>
      <c r="F545" s="16" t="s">
        <v>1660</v>
      </c>
      <c r="G545" s="17">
        <v>2.5000000000000001E-2</v>
      </c>
    </row>
    <row r="546" spans="1:7" x14ac:dyDescent="0.3">
      <c r="A546" s="15" t="s">
        <v>1655</v>
      </c>
      <c r="B546" s="16" t="s">
        <v>1656</v>
      </c>
      <c r="C546" s="15" t="s">
        <v>602</v>
      </c>
      <c r="D546" s="16" t="s">
        <v>1219</v>
      </c>
      <c r="E546" s="16" t="s">
        <v>1661</v>
      </c>
      <c r="F546" s="16" t="s">
        <v>1660</v>
      </c>
      <c r="G546" s="17">
        <v>2.5000000000000001E-2</v>
      </c>
    </row>
    <row r="547" spans="1:7" x14ac:dyDescent="0.3">
      <c r="A547" s="15" t="s">
        <v>1655</v>
      </c>
      <c r="B547" s="16" t="s">
        <v>1656</v>
      </c>
      <c r="C547" s="15" t="s">
        <v>611</v>
      </c>
      <c r="D547" s="16" t="s">
        <v>1219</v>
      </c>
      <c r="E547" s="16" t="s">
        <v>1661</v>
      </c>
      <c r="F547" s="16" t="s">
        <v>1660</v>
      </c>
      <c r="G547" s="17">
        <v>2.5000000000000001E-2</v>
      </c>
    </row>
    <row r="548" spans="1:7" x14ac:dyDescent="0.3">
      <c r="A548" s="15" t="s">
        <v>1655</v>
      </c>
      <c r="B548" s="16" t="s">
        <v>1656</v>
      </c>
      <c r="C548" s="15" t="s">
        <v>627</v>
      </c>
      <c r="D548" s="16" t="s">
        <v>1156</v>
      </c>
      <c r="E548" s="16" t="s">
        <v>1662</v>
      </c>
      <c r="F548" s="16" t="s">
        <v>1660</v>
      </c>
      <c r="G548" s="17">
        <v>2.5000000000000001E-2</v>
      </c>
    </row>
    <row r="549" spans="1:7" x14ac:dyDescent="0.3">
      <c r="A549" s="15" t="s">
        <v>1655</v>
      </c>
      <c r="B549" s="16" t="s">
        <v>1656</v>
      </c>
      <c r="C549" s="15" t="s">
        <v>614</v>
      </c>
      <c r="D549" s="16" t="s">
        <v>1219</v>
      </c>
      <c r="E549" s="16" t="s">
        <v>1661</v>
      </c>
      <c r="F549" s="16" t="s">
        <v>1660</v>
      </c>
      <c r="G549" s="17">
        <v>2.5000000000000001E-2</v>
      </c>
    </row>
    <row r="550" spans="1:7" x14ac:dyDescent="0.3">
      <c r="A550" s="15" t="s">
        <v>1655</v>
      </c>
      <c r="B550" s="16" t="s">
        <v>1656</v>
      </c>
      <c r="C550" s="15" t="s">
        <v>618</v>
      </c>
      <c r="D550" s="16" t="s">
        <v>1663</v>
      </c>
      <c r="E550" s="16" t="s">
        <v>1664</v>
      </c>
      <c r="F550" s="16" t="s">
        <v>1660</v>
      </c>
      <c r="G550" s="17">
        <v>2.5000000000000001E-2</v>
      </c>
    </row>
    <row r="551" spans="1:7" x14ac:dyDescent="0.3">
      <c r="A551" s="15" t="s">
        <v>1655</v>
      </c>
      <c r="B551" s="16" t="s">
        <v>1656</v>
      </c>
      <c r="C551" s="15" t="s">
        <v>605</v>
      </c>
      <c r="D551" s="16" t="s">
        <v>1219</v>
      </c>
      <c r="E551" s="16" t="s">
        <v>1661</v>
      </c>
      <c r="F551" s="16" t="s">
        <v>1660</v>
      </c>
      <c r="G551" s="17">
        <v>2.5000000000000001E-2</v>
      </c>
    </row>
    <row r="552" spans="1:7" x14ac:dyDescent="0.3">
      <c r="A552" s="15" t="s">
        <v>1655</v>
      </c>
      <c r="B552" s="16" t="s">
        <v>1656</v>
      </c>
      <c r="C552" s="15" t="s">
        <v>607</v>
      </c>
      <c r="D552" s="16" t="s">
        <v>1665</v>
      </c>
      <c r="E552" s="16" t="s">
        <v>1661</v>
      </c>
      <c r="F552" s="16" t="s">
        <v>1660</v>
      </c>
      <c r="G552" s="17">
        <v>2.5000000000000001E-2</v>
      </c>
    </row>
    <row r="553" spans="1:7" x14ac:dyDescent="0.3">
      <c r="A553" s="15" t="s">
        <v>1655</v>
      </c>
      <c r="B553" s="16" t="s">
        <v>1656</v>
      </c>
      <c r="C553" s="15" t="s">
        <v>637</v>
      </c>
      <c r="D553" s="16" t="s">
        <v>1666</v>
      </c>
      <c r="E553" s="16" t="s">
        <v>1667</v>
      </c>
      <c r="F553" s="16" t="s">
        <v>1660</v>
      </c>
      <c r="G553" s="17">
        <v>2.5000000000000001E-2</v>
      </c>
    </row>
    <row r="554" spans="1:7" x14ac:dyDescent="0.3">
      <c r="A554" s="15" t="s">
        <v>1655</v>
      </c>
      <c r="B554" s="16" t="s">
        <v>1656</v>
      </c>
      <c r="C554" s="15" t="s">
        <v>632</v>
      </c>
      <c r="D554" s="16" t="s">
        <v>1156</v>
      </c>
      <c r="E554" s="16" t="s">
        <v>1668</v>
      </c>
      <c r="F554" s="16" t="s">
        <v>1660</v>
      </c>
      <c r="G554" s="17">
        <v>2.5000000000000001E-2</v>
      </c>
    </row>
    <row r="555" spans="1:7" x14ac:dyDescent="0.3">
      <c r="A555" s="15" t="s">
        <v>1655</v>
      </c>
      <c r="B555" s="16" t="s">
        <v>1656</v>
      </c>
      <c r="C555" s="15" t="s">
        <v>617</v>
      </c>
      <c r="D555" s="16" t="s">
        <v>1669</v>
      </c>
      <c r="E555" s="16" t="s">
        <v>1664</v>
      </c>
      <c r="F555" s="16" t="s">
        <v>1660</v>
      </c>
      <c r="G555" s="17">
        <v>2.5000000000000001E-2</v>
      </c>
    </row>
    <row r="556" spans="1:7" x14ac:dyDescent="0.3">
      <c r="A556" s="15" t="s">
        <v>1655</v>
      </c>
      <c r="B556" s="16" t="s">
        <v>1656</v>
      </c>
      <c r="C556" s="18" t="s">
        <v>642</v>
      </c>
      <c r="D556" s="16" t="s">
        <v>1239</v>
      </c>
      <c r="E556" s="16" t="s">
        <v>1659</v>
      </c>
      <c r="F556" s="16" t="s">
        <v>1660</v>
      </c>
      <c r="G556" s="17">
        <v>2.5000000000000001E-2</v>
      </c>
    </row>
    <row r="557" spans="1:7" x14ac:dyDescent="0.3">
      <c r="A557" s="15" t="s">
        <v>1655</v>
      </c>
      <c r="B557" s="16" t="s">
        <v>1656</v>
      </c>
      <c r="C557" s="15" t="s">
        <v>612</v>
      </c>
      <c r="D557" s="16" t="s">
        <v>1219</v>
      </c>
      <c r="E557" s="16" t="s">
        <v>1661</v>
      </c>
      <c r="F557" s="16" t="s">
        <v>1660</v>
      </c>
      <c r="G557" s="17">
        <v>2.5000000000000001E-2</v>
      </c>
    </row>
    <row r="558" spans="1:7" x14ac:dyDescent="0.3">
      <c r="A558" s="15" t="s">
        <v>1655</v>
      </c>
      <c r="B558" s="16" t="s">
        <v>1656</v>
      </c>
      <c r="C558" s="15" t="s">
        <v>1670</v>
      </c>
      <c r="D558" s="16" t="s">
        <v>1671</v>
      </c>
      <c r="E558" s="16" t="s">
        <v>1354</v>
      </c>
      <c r="F558" s="16" t="s">
        <v>1660</v>
      </c>
      <c r="G558" s="17">
        <v>2.5000000000000001E-2</v>
      </c>
    </row>
    <row r="559" spans="1:7" x14ac:dyDescent="0.3">
      <c r="A559" s="15" t="s">
        <v>1655</v>
      </c>
      <c r="B559" s="16" t="s">
        <v>1656</v>
      </c>
      <c r="C559" s="15" t="s">
        <v>613</v>
      </c>
      <c r="D559" s="16" t="s">
        <v>1219</v>
      </c>
      <c r="E559" s="16" t="s">
        <v>1661</v>
      </c>
      <c r="F559" s="16" t="s">
        <v>1660</v>
      </c>
      <c r="G559" s="17">
        <v>2.5000000000000001E-2</v>
      </c>
    </row>
    <row r="560" spans="1:7" x14ac:dyDescent="0.3">
      <c r="A560" s="15" t="s">
        <v>1655</v>
      </c>
      <c r="B560" s="16" t="s">
        <v>1656</v>
      </c>
      <c r="C560" s="15" t="s">
        <v>1672</v>
      </c>
      <c r="D560" s="16" t="s">
        <v>1239</v>
      </c>
      <c r="E560" s="16" t="s">
        <v>1662</v>
      </c>
      <c r="F560" s="16" t="s">
        <v>1660</v>
      </c>
      <c r="G560" s="17">
        <v>2.5000000000000001E-2</v>
      </c>
    </row>
    <row r="561" spans="1:7" x14ac:dyDescent="0.3">
      <c r="A561" s="15" t="s">
        <v>1655</v>
      </c>
      <c r="B561" s="16" t="s">
        <v>1656</v>
      </c>
      <c r="C561" s="15" t="s">
        <v>601</v>
      </c>
      <c r="D561" s="16" t="s">
        <v>1673</v>
      </c>
      <c r="E561" s="16" t="s">
        <v>1661</v>
      </c>
      <c r="F561" s="16" t="s">
        <v>1660</v>
      </c>
      <c r="G561" s="17">
        <v>2.5000000000000001E-2</v>
      </c>
    </row>
    <row r="562" spans="1:7" x14ac:dyDescent="0.3">
      <c r="A562" s="15" t="s">
        <v>1655</v>
      </c>
      <c r="B562" s="16" t="s">
        <v>1656</v>
      </c>
      <c r="C562" s="15" t="s">
        <v>615</v>
      </c>
      <c r="D562" s="16" t="s">
        <v>1219</v>
      </c>
      <c r="E562" s="16" t="s">
        <v>1661</v>
      </c>
      <c r="F562" s="16" t="s">
        <v>1660</v>
      </c>
      <c r="G562" s="17">
        <v>2.5000000000000001E-2</v>
      </c>
    </row>
    <row r="563" spans="1:7" x14ac:dyDescent="0.3">
      <c r="A563" s="15" t="s">
        <v>1655</v>
      </c>
      <c r="B563" s="16" t="s">
        <v>1656</v>
      </c>
      <c r="C563" s="15" t="s">
        <v>638</v>
      </c>
      <c r="D563" s="16" t="s">
        <v>1674</v>
      </c>
      <c r="E563" s="16" t="s">
        <v>1354</v>
      </c>
      <c r="F563" s="16" t="s">
        <v>1660</v>
      </c>
      <c r="G563" s="17">
        <v>2.5000000000000001E-2</v>
      </c>
    </row>
    <row r="564" spans="1:7" x14ac:dyDescent="0.3">
      <c r="A564" s="15" t="s">
        <v>1655</v>
      </c>
      <c r="B564" s="16" t="s">
        <v>1656</v>
      </c>
      <c r="C564" s="15" t="s">
        <v>599</v>
      </c>
      <c r="D564" s="16" t="s">
        <v>1675</v>
      </c>
      <c r="E564" s="16" t="s">
        <v>1661</v>
      </c>
      <c r="F564" s="16" t="s">
        <v>1660</v>
      </c>
      <c r="G564" s="17">
        <v>2.5000000000000001E-2</v>
      </c>
    </row>
    <row r="565" spans="1:7" x14ac:dyDescent="0.3">
      <c r="A565" s="15" t="s">
        <v>1655</v>
      </c>
      <c r="B565" s="16" t="s">
        <v>1656</v>
      </c>
      <c r="C565" s="15" t="s">
        <v>589</v>
      </c>
      <c r="D565" s="16" t="s">
        <v>1676</v>
      </c>
      <c r="E565" s="16" t="s">
        <v>1325</v>
      </c>
      <c r="F565" s="16" t="s">
        <v>1621</v>
      </c>
      <c r="G565" s="17">
        <v>2.5000000000000001E-2</v>
      </c>
    </row>
    <row r="566" spans="1:7" x14ac:dyDescent="0.3">
      <c r="A566" s="15" t="s">
        <v>1655</v>
      </c>
      <c r="B566" s="16" t="s">
        <v>1656</v>
      </c>
      <c r="C566" s="15" t="s">
        <v>591</v>
      </c>
      <c r="D566" s="16" t="s">
        <v>1145</v>
      </c>
      <c r="E566" s="16" t="s">
        <v>1325</v>
      </c>
      <c r="F566" s="16" t="s">
        <v>1621</v>
      </c>
      <c r="G566" s="17">
        <v>2.5000000000000001E-2</v>
      </c>
    </row>
    <row r="567" spans="1:7" x14ac:dyDescent="0.3">
      <c r="A567" s="15" t="s">
        <v>1655</v>
      </c>
      <c r="B567" s="16" t="s">
        <v>1656</v>
      </c>
      <c r="C567" s="15" t="s">
        <v>597</v>
      </c>
      <c r="D567" s="16" t="s">
        <v>1675</v>
      </c>
      <c r="E567" s="16" t="s">
        <v>1661</v>
      </c>
      <c r="F567" s="16" t="s">
        <v>1660</v>
      </c>
      <c r="G567" s="17">
        <v>2.5000000000000001E-2</v>
      </c>
    </row>
    <row r="568" spans="1:7" x14ac:dyDescent="0.3">
      <c r="A568" s="15" t="s">
        <v>1655</v>
      </c>
      <c r="B568" s="16" t="s">
        <v>1656</v>
      </c>
      <c r="C568" s="15" t="s">
        <v>606</v>
      </c>
      <c r="D568" s="16" t="s">
        <v>1677</v>
      </c>
      <c r="E568" s="16" t="s">
        <v>1661</v>
      </c>
      <c r="F568" s="16" t="s">
        <v>1660</v>
      </c>
      <c r="G568" s="17">
        <v>2.5000000000000001E-2</v>
      </c>
    </row>
    <row r="569" spans="1:7" x14ac:dyDescent="0.3">
      <c r="A569" s="15" t="s">
        <v>1655</v>
      </c>
      <c r="B569" s="16" t="s">
        <v>1656</v>
      </c>
      <c r="C569" s="15" t="s">
        <v>604</v>
      </c>
      <c r="D569" s="16" t="s">
        <v>1673</v>
      </c>
      <c r="E569" s="16" t="s">
        <v>1661</v>
      </c>
      <c r="F569" s="16" t="s">
        <v>1660</v>
      </c>
      <c r="G569" s="17">
        <v>2.5000000000000001E-2</v>
      </c>
    </row>
    <row r="570" spans="1:7" x14ac:dyDescent="0.3">
      <c r="A570" s="15" t="s">
        <v>1655</v>
      </c>
      <c r="B570" s="16" t="s">
        <v>1656</v>
      </c>
      <c r="C570" s="15" t="s">
        <v>595</v>
      </c>
      <c r="D570" s="16" t="s">
        <v>1675</v>
      </c>
      <c r="E570" s="16" t="s">
        <v>1661</v>
      </c>
      <c r="F570" s="16" t="s">
        <v>1660</v>
      </c>
      <c r="G570" s="17">
        <v>2.5000000000000001E-2</v>
      </c>
    </row>
    <row r="571" spans="1:7" x14ac:dyDescent="0.3">
      <c r="A571" s="15" t="s">
        <v>1655</v>
      </c>
      <c r="B571" s="16" t="s">
        <v>1656</v>
      </c>
      <c r="C571" s="15" t="s">
        <v>650</v>
      </c>
      <c r="D571" s="16" t="s">
        <v>1678</v>
      </c>
      <c r="E571" s="16" t="s">
        <v>1658</v>
      </c>
      <c r="F571" s="16" t="s">
        <v>1660</v>
      </c>
      <c r="G571" s="17">
        <v>2.5000000000000001E-2</v>
      </c>
    </row>
    <row r="572" spans="1:7" x14ac:dyDescent="0.3">
      <c r="A572" s="15" t="s">
        <v>1655</v>
      </c>
      <c r="B572" s="16" t="s">
        <v>1656</v>
      </c>
      <c r="C572" s="15" t="s">
        <v>630</v>
      </c>
      <c r="D572" s="16" t="s">
        <v>1679</v>
      </c>
      <c r="E572" s="16" t="s">
        <v>1668</v>
      </c>
      <c r="F572" s="16" t="s">
        <v>1660</v>
      </c>
      <c r="G572" s="17">
        <v>2.5000000000000001E-2</v>
      </c>
    </row>
    <row r="573" spans="1:7" x14ac:dyDescent="0.3">
      <c r="A573" s="15" t="s">
        <v>1655</v>
      </c>
      <c r="B573" s="16" t="s">
        <v>1656</v>
      </c>
      <c r="C573" s="15" t="s">
        <v>600</v>
      </c>
      <c r="D573" s="16" t="s">
        <v>1156</v>
      </c>
      <c r="E573" s="16" t="s">
        <v>1661</v>
      </c>
      <c r="F573" s="16" t="s">
        <v>1660</v>
      </c>
      <c r="G573" s="17">
        <v>2.5000000000000001E-2</v>
      </c>
    </row>
    <row r="574" spans="1:7" x14ac:dyDescent="0.3">
      <c r="A574" s="15" t="s">
        <v>1655</v>
      </c>
      <c r="B574" s="16" t="s">
        <v>1656</v>
      </c>
      <c r="C574" s="15" t="s">
        <v>626</v>
      </c>
      <c r="D574" s="16" t="s">
        <v>1680</v>
      </c>
      <c r="E574" s="16" t="s">
        <v>1662</v>
      </c>
      <c r="F574" s="16" t="s">
        <v>1660</v>
      </c>
      <c r="G574" s="17">
        <v>2.5000000000000001E-2</v>
      </c>
    </row>
    <row r="575" spans="1:7" x14ac:dyDescent="0.3">
      <c r="A575" s="15" t="s">
        <v>1655</v>
      </c>
      <c r="B575" s="16" t="s">
        <v>1656</v>
      </c>
      <c r="C575" s="15" t="s">
        <v>636</v>
      </c>
      <c r="D575" s="16" t="s">
        <v>1239</v>
      </c>
      <c r="E575" s="16" t="s">
        <v>1354</v>
      </c>
      <c r="F575" s="16" t="s">
        <v>1660</v>
      </c>
      <c r="G575" s="17">
        <v>2.5000000000000001E-2</v>
      </c>
    </row>
    <row r="576" spans="1:7" x14ac:dyDescent="0.3">
      <c r="A576" s="15" t="s">
        <v>1655</v>
      </c>
      <c r="B576" s="16" t="s">
        <v>1656</v>
      </c>
      <c r="C576" s="18" t="s">
        <v>664</v>
      </c>
      <c r="D576" s="16" t="s">
        <v>1681</v>
      </c>
      <c r="E576" s="16" t="s">
        <v>1354</v>
      </c>
      <c r="F576" s="16" t="s">
        <v>1660</v>
      </c>
      <c r="G576" s="17">
        <v>2.5000000000000001E-2</v>
      </c>
    </row>
    <row r="577" spans="1:7" x14ac:dyDescent="0.3">
      <c r="A577" s="15" t="s">
        <v>1655</v>
      </c>
      <c r="B577" s="16" t="s">
        <v>1656</v>
      </c>
      <c r="C577" s="18" t="s">
        <v>663</v>
      </c>
      <c r="D577" s="16" t="s">
        <v>1682</v>
      </c>
      <c r="E577" s="16" t="s">
        <v>1354</v>
      </c>
      <c r="F577" s="16" t="s">
        <v>1660</v>
      </c>
      <c r="G577" s="17">
        <v>2.5000000000000001E-2</v>
      </c>
    </row>
    <row r="578" spans="1:7" x14ac:dyDescent="0.3">
      <c r="A578" s="15" t="s">
        <v>1655</v>
      </c>
      <c r="B578" s="16" t="s">
        <v>1656</v>
      </c>
      <c r="C578" s="15" t="s">
        <v>654</v>
      </c>
      <c r="D578" s="16" t="s">
        <v>1683</v>
      </c>
      <c r="E578" s="16" t="s">
        <v>1658</v>
      </c>
      <c r="F578" s="16" t="s">
        <v>1660</v>
      </c>
      <c r="G578" s="17">
        <v>2.5000000000000001E-2</v>
      </c>
    </row>
    <row r="579" spans="1:7" x14ac:dyDescent="0.3">
      <c r="A579" s="15" t="s">
        <v>1655</v>
      </c>
      <c r="B579" s="16" t="s">
        <v>1656</v>
      </c>
      <c r="C579" s="18" t="s">
        <v>640</v>
      </c>
      <c r="D579" s="16" t="s">
        <v>1684</v>
      </c>
      <c r="E579" s="16" t="s">
        <v>1659</v>
      </c>
      <c r="F579" s="16" t="s">
        <v>1660</v>
      </c>
      <c r="G579" s="17">
        <v>2.5000000000000001E-2</v>
      </c>
    </row>
    <row r="580" spans="1:7" x14ac:dyDescent="0.3">
      <c r="A580" s="15" t="s">
        <v>1655</v>
      </c>
      <c r="B580" s="16" t="s">
        <v>1656</v>
      </c>
      <c r="C580" s="15" t="s">
        <v>590</v>
      </c>
      <c r="D580" s="16" t="s">
        <v>1685</v>
      </c>
      <c r="E580" s="16" t="s">
        <v>1325</v>
      </c>
      <c r="F580" s="16" t="s">
        <v>1621</v>
      </c>
      <c r="G580" s="17">
        <v>2.5000000000000001E-2</v>
      </c>
    </row>
    <row r="581" spans="1:7" x14ac:dyDescent="0.3">
      <c r="A581" s="15" t="s">
        <v>1655</v>
      </c>
      <c r="B581" s="16" t="s">
        <v>1656</v>
      </c>
      <c r="C581" s="15" t="s">
        <v>635</v>
      </c>
      <c r="D581" s="16" t="s">
        <v>1156</v>
      </c>
      <c r="E581" s="16" t="s">
        <v>1354</v>
      </c>
      <c r="F581" s="16" t="s">
        <v>1660</v>
      </c>
      <c r="G581" s="17">
        <v>2.5000000000000001E-2</v>
      </c>
    </row>
    <row r="582" spans="1:7" x14ac:dyDescent="0.3">
      <c r="A582" s="15" t="s">
        <v>1655</v>
      </c>
      <c r="B582" s="16" t="s">
        <v>1656</v>
      </c>
      <c r="C582" s="15" t="s">
        <v>1686</v>
      </c>
      <c r="D582" s="16" t="s">
        <v>1687</v>
      </c>
      <c r="E582" s="16" t="s">
        <v>1658</v>
      </c>
      <c r="F582" s="16" t="s">
        <v>1660</v>
      </c>
      <c r="G582" s="17">
        <v>2.5000000000000001E-2</v>
      </c>
    </row>
    <row r="583" spans="1:7" x14ac:dyDescent="0.3">
      <c r="A583" s="15" t="s">
        <v>1655</v>
      </c>
      <c r="B583" s="16" t="s">
        <v>1656</v>
      </c>
      <c r="C583" s="15" t="s">
        <v>610</v>
      </c>
      <c r="D583" s="16" t="s">
        <v>1688</v>
      </c>
      <c r="E583" s="16" t="s">
        <v>1661</v>
      </c>
      <c r="F583" s="16" t="s">
        <v>1660</v>
      </c>
      <c r="G583" s="17">
        <v>2.5000000000000001E-2</v>
      </c>
    </row>
    <row r="584" spans="1:7" x14ac:dyDescent="0.3">
      <c r="A584" s="15" t="s">
        <v>1655</v>
      </c>
      <c r="B584" s="16" t="s">
        <v>1656</v>
      </c>
      <c r="C584" s="15" t="s">
        <v>628</v>
      </c>
      <c r="D584" s="16" t="s">
        <v>1145</v>
      </c>
      <c r="E584" s="16" t="s">
        <v>1662</v>
      </c>
      <c r="F584" s="16" t="s">
        <v>1660</v>
      </c>
      <c r="G584" s="17">
        <v>2.5000000000000001E-2</v>
      </c>
    </row>
    <row r="585" spans="1:7" x14ac:dyDescent="0.3">
      <c r="A585" s="15" t="s">
        <v>1655</v>
      </c>
      <c r="B585" s="16" t="s">
        <v>1656</v>
      </c>
      <c r="C585" s="15" t="s">
        <v>656</v>
      </c>
      <c r="D585" s="16" t="s">
        <v>1689</v>
      </c>
      <c r="E585" s="16" t="s">
        <v>1658</v>
      </c>
      <c r="F585" s="16" t="s">
        <v>1660</v>
      </c>
      <c r="G585" s="17">
        <v>2.5000000000000001E-2</v>
      </c>
    </row>
    <row r="586" spans="1:7" x14ac:dyDescent="0.3">
      <c r="A586" s="15" t="s">
        <v>1655</v>
      </c>
      <c r="B586" s="16" t="s">
        <v>1656</v>
      </c>
      <c r="C586" s="15" t="s">
        <v>657</v>
      </c>
      <c r="D586" s="16" t="s">
        <v>1690</v>
      </c>
      <c r="E586" s="16" t="s">
        <v>1658</v>
      </c>
      <c r="F586" s="16" t="s">
        <v>1660</v>
      </c>
      <c r="G586" s="17">
        <v>2.5000000000000001E-2</v>
      </c>
    </row>
    <row r="587" spans="1:7" x14ac:dyDescent="0.3">
      <c r="A587" s="15" t="s">
        <v>1655</v>
      </c>
      <c r="B587" s="16" t="s">
        <v>1656</v>
      </c>
      <c r="C587" s="15" t="s">
        <v>619</v>
      </c>
      <c r="D587" s="16" t="s">
        <v>1691</v>
      </c>
      <c r="E587" s="16" t="s">
        <v>1664</v>
      </c>
      <c r="F587" s="16" t="s">
        <v>1660</v>
      </c>
      <c r="G587" s="17">
        <v>2.5000000000000001E-2</v>
      </c>
    </row>
    <row r="588" spans="1:7" x14ac:dyDescent="0.3">
      <c r="A588" s="15" t="s">
        <v>1655</v>
      </c>
      <c r="B588" s="16" t="s">
        <v>1656</v>
      </c>
      <c r="C588" s="15" t="s">
        <v>633</v>
      </c>
      <c r="D588" s="16" t="s">
        <v>1145</v>
      </c>
      <c r="E588" s="16" t="s">
        <v>1354</v>
      </c>
      <c r="F588" s="16" t="s">
        <v>1660</v>
      </c>
      <c r="G588" s="17">
        <v>2.5000000000000001E-2</v>
      </c>
    </row>
    <row r="589" spans="1:7" x14ac:dyDescent="0.3">
      <c r="A589" s="15" t="s">
        <v>1655</v>
      </c>
      <c r="B589" s="16" t="s">
        <v>1656</v>
      </c>
      <c r="C589" s="18" t="s">
        <v>639</v>
      </c>
      <c r="D589" s="16" t="s">
        <v>1156</v>
      </c>
      <c r="E589" s="16" t="s">
        <v>1659</v>
      </c>
      <c r="F589" s="16" t="s">
        <v>1660</v>
      </c>
      <c r="G589" s="17">
        <v>2.5000000000000001E-2</v>
      </c>
    </row>
    <row r="590" spans="1:7" x14ac:dyDescent="0.3">
      <c r="A590" s="15" t="s">
        <v>1655</v>
      </c>
      <c r="B590" s="16" t="s">
        <v>1656</v>
      </c>
      <c r="C590" s="15" t="s">
        <v>661</v>
      </c>
      <c r="D590" s="16" t="s">
        <v>1657</v>
      </c>
      <c r="E590" s="16" t="s">
        <v>1658</v>
      </c>
      <c r="F590" s="16" t="s">
        <v>1660</v>
      </c>
      <c r="G590" s="17">
        <v>2.5000000000000001E-2</v>
      </c>
    </row>
    <row r="591" spans="1:7" x14ac:dyDescent="0.3">
      <c r="A591" s="15" t="s">
        <v>1655</v>
      </c>
      <c r="B591" s="16" t="s">
        <v>1656</v>
      </c>
      <c r="C591" s="18" t="s">
        <v>648</v>
      </c>
      <c r="D591" s="16" t="s">
        <v>1692</v>
      </c>
      <c r="E591" s="16" t="s">
        <v>1658</v>
      </c>
      <c r="F591" s="16" t="s">
        <v>1660</v>
      </c>
      <c r="G591" s="17">
        <v>2.5000000000000001E-2</v>
      </c>
    </row>
    <row r="592" spans="1:7" x14ac:dyDescent="0.3">
      <c r="A592" s="15" t="s">
        <v>1655</v>
      </c>
      <c r="B592" s="16" t="s">
        <v>1656</v>
      </c>
      <c r="C592" s="15" t="s">
        <v>624</v>
      </c>
      <c r="D592" s="16" t="s">
        <v>1171</v>
      </c>
      <c r="E592" s="16" t="s">
        <v>1662</v>
      </c>
      <c r="F592" s="16" t="s">
        <v>1660</v>
      </c>
      <c r="G592" s="17">
        <v>2.5000000000000001E-2</v>
      </c>
    </row>
    <row r="593" spans="1:7" x14ac:dyDescent="0.3">
      <c r="A593" s="15" t="s">
        <v>1655</v>
      </c>
      <c r="B593" s="16" t="s">
        <v>1656</v>
      </c>
      <c r="C593" s="15" t="s">
        <v>621</v>
      </c>
      <c r="D593" s="16" t="s">
        <v>1693</v>
      </c>
      <c r="E593" s="16" t="s">
        <v>1354</v>
      </c>
      <c r="F593" s="16" t="s">
        <v>1660</v>
      </c>
      <c r="G593" s="17">
        <v>2.5000000000000001E-2</v>
      </c>
    </row>
    <row r="594" spans="1:7" x14ac:dyDescent="0.3">
      <c r="A594" s="15" t="s">
        <v>1655</v>
      </c>
      <c r="B594" s="16" t="s">
        <v>1656</v>
      </c>
      <c r="C594" s="15" t="s">
        <v>647</v>
      </c>
      <c r="D594" s="16" t="s">
        <v>1694</v>
      </c>
      <c r="E594" s="16" t="s">
        <v>1658</v>
      </c>
      <c r="F594" s="16" t="s">
        <v>1660</v>
      </c>
      <c r="G594" s="17">
        <v>2.5000000000000001E-2</v>
      </c>
    </row>
    <row r="595" spans="1:7" x14ac:dyDescent="0.3">
      <c r="A595" s="15" t="s">
        <v>1655</v>
      </c>
      <c r="B595" s="16" t="s">
        <v>1656</v>
      </c>
      <c r="C595" s="15" t="s">
        <v>631</v>
      </c>
      <c r="D595" s="16" t="s">
        <v>1695</v>
      </c>
      <c r="E595" s="16" t="s">
        <v>1668</v>
      </c>
      <c r="F595" s="16" t="s">
        <v>1660</v>
      </c>
      <c r="G595" s="17">
        <v>2.5000000000000001E-2</v>
      </c>
    </row>
    <row r="596" spans="1:7" x14ac:dyDescent="0.3">
      <c r="A596" s="15" t="s">
        <v>1655</v>
      </c>
      <c r="B596" s="16" t="s">
        <v>1656</v>
      </c>
      <c r="C596" s="15" t="s">
        <v>655</v>
      </c>
      <c r="D596" s="16" t="s">
        <v>1696</v>
      </c>
      <c r="E596" s="16" t="s">
        <v>1658</v>
      </c>
      <c r="F596" s="16" t="s">
        <v>1660</v>
      </c>
      <c r="G596" s="17">
        <v>2.5000000000000001E-2</v>
      </c>
    </row>
    <row r="597" spans="1:7" x14ac:dyDescent="0.3">
      <c r="A597" s="15" t="s">
        <v>1655</v>
      </c>
      <c r="B597" s="16" t="s">
        <v>1656</v>
      </c>
      <c r="C597" s="15" t="s">
        <v>659</v>
      </c>
      <c r="D597" s="16" t="s">
        <v>1697</v>
      </c>
      <c r="E597" s="16" t="s">
        <v>1658</v>
      </c>
      <c r="F597" s="16" t="s">
        <v>1660</v>
      </c>
      <c r="G597" s="17">
        <v>2.5000000000000001E-2</v>
      </c>
    </row>
    <row r="598" spans="1:7" x14ac:dyDescent="0.3">
      <c r="A598" s="15" t="s">
        <v>1655</v>
      </c>
      <c r="B598" s="16" t="s">
        <v>1656</v>
      </c>
      <c r="C598" s="15" t="s">
        <v>620</v>
      </c>
      <c r="D598" s="16" t="s">
        <v>1698</v>
      </c>
      <c r="E598" s="16" t="s">
        <v>1354</v>
      </c>
      <c r="F598" s="16" t="s">
        <v>1660</v>
      </c>
      <c r="G598" s="17">
        <v>2.5000000000000001E-2</v>
      </c>
    </row>
    <row r="599" spans="1:7" x14ac:dyDescent="0.3">
      <c r="A599" s="15" t="s">
        <v>1655</v>
      </c>
      <c r="B599" s="16" t="s">
        <v>1656</v>
      </c>
      <c r="C599" s="15" t="s">
        <v>594</v>
      </c>
      <c r="D599" s="16" t="s">
        <v>1145</v>
      </c>
      <c r="E599" s="16" t="s">
        <v>1223</v>
      </c>
      <c r="F599" s="16" t="s">
        <v>1660</v>
      </c>
      <c r="G599" s="17">
        <v>2.5000000000000001E-2</v>
      </c>
    </row>
    <row r="600" spans="1:7" x14ac:dyDescent="0.3">
      <c r="A600" s="15" t="s">
        <v>1655</v>
      </c>
      <c r="B600" s="16" t="s">
        <v>1656</v>
      </c>
      <c r="C600" s="15" t="s">
        <v>652</v>
      </c>
      <c r="D600" s="16" t="s">
        <v>1699</v>
      </c>
      <c r="E600" s="16" t="s">
        <v>1658</v>
      </c>
      <c r="F600" s="16" t="s">
        <v>1660</v>
      </c>
      <c r="G600" s="17">
        <v>2.5000000000000001E-2</v>
      </c>
    </row>
    <row r="601" spans="1:7" x14ac:dyDescent="0.3">
      <c r="A601" s="15" t="s">
        <v>1655</v>
      </c>
      <c r="B601" s="16" t="s">
        <v>1656</v>
      </c>
      <c r="C601" s="15" t="s">
        <v>622</v>
      </c>
      <c r="D601" s="16" t="s">
        <v>1145</v>
      </c>
      <c r="E601" s="16" t="s">
        <v>1354</v>
      </c>
      <c r="F601" s="16" t="s">
        <v>1660</v>
      </c>
      <c r="G601" s="17">
        <v>2.5000000000000001E-2</v>
      </c>
    </row>
    <row r="602" spans="1:7" x14ac:dyDescent="0.3">
      <c r="A602" s="15" t="s">
        <v>1655</v>
      </c>
      <c r="B602" s="16" t="s">
        <v>1656</v>
      </c>
      <c r="C602" s="15" t="s">
        <v>603</v>
      </c>
      <c r="D602" s="16" t="s">
        <v>1700</v>
      </c>
      <c r="E602" s="16" t="s">
        <v>1661</v>
      </c>
      <c r="F602" s="16" t="s">
        <v>1660</v>
      </c>
      <c r="G602" s="17">
        <v>2.5000000000000001E-2</v>
      </c>
    </row>
    <row r="603" spans="1:7" x14ac:dyDescent="0.3">
      <c r="A603" s="15" t="s">
        <v>1655</v>
      </c>
      <c r="B603" s="16" t="s">
        <v>1656</v>
      </c>
      <c r="C603" s="15" t="s">
        <v>623</v>
      </c>
      <c r="D603" s="16" t="s">
        <v>1701</v>
      </c>
      <c r="E603" s="16" t="s">
        <v>1354</v>
      </c>
      <c r="F603" s="16" t="s">
        <v>1660</v>
      </c>
      <c r="G603" s="17">
        <v>2.5000000000000001E-2</v>
      </c>
    </row>
    <row r="604" spans="1:7" x14ac:dyDescent="0.3">
      <c r="A604" s="15" t="s">
        <v>1655</v>
      </c>
      <c r="B604" s="16" t="s">
        <v>1656</v>
      </c>
      <c r="C604" s="15" t="s">
        <v>596</v>
      </c>
      <c r="D604" s="16" t="s">
        <v>1156</v>
      </c>
      <c r="E604" s="16" t="s">
        <v>1661</v>
      </c>
      <c r="F604" s="16" t="s">
        <v>1660</v>
      </c>
      <c r="G604" s="17">
        <v>2.5000000000000001E-2</v>
      </c>
    </row>
    <row r="605" spans="1:7" x14ac:dyDescent="0.3">
      <c r="A605" s="15" t="s">
        <v>1655</v>
      </c>
      <c r="B605" s="16" t="s">
        <v>1656</v>
      </c>
      <c r="C605" s="15" t="s">
        <v>644</v>
      </c>
      <c r="D605" s="16" t="s">
        <v>1702</v>
      </c>
      <c r="E605" s="16" t="s">
        <v>1354</v>
      </c>
      <c r="F605" s="16" t="s">
        <v>1660</v>
      </c>
      <c r="G605" s="17">
        <v>2.5000000000000001E-2</v>
      </c>
    </row>
    <row r="606" spans="1:7" x14ac:dyDescent="0.3">
      <c r="A606" s="15" t="s">
        <v>1655</v>
      </c>
      <c r="B606" s="16" t="s">
        <v>1656</v>
      </c>
      <c r="C606" s="15" t="s">
        <v>646</v>
      </c>
      <c r="D606" s="16" t="s">
        <v>1703</v>
      </c>
      <c r="E606" s="16" t="s">
        <v>1354</v>
      </c>
      <c r="F606" s="16" t="s">
        <v>1660</v>
      </c>
      <c r="G606" s="17">
        <v>2.5000000000000001E-2</v>
      </c>
    </row>
    <row r="607" spans="1:7" x14ac:dyDescent="0.3">
      <c r="A607" s="15" t="s">
        <v>1655</v>
      </c>
      <c r="B607" s="16" t="s">
        <v>1656</v>
      </c>
      <c r="C607" s="15" t="s">
        <v>649</v>
      </c>
      <c r="D607" s="16" t="s">
        <v>1704</v>
      </c>
      <c r="E607" s="16" t="s">
        <v>1658</v>
      </c>
      <c r="F607" s="16" t="s">
        <v>1660</v>
      </c>
      <c r="G607" s="17">
        <v>2.5000000000000001E-2</v>
      </c>
    </row>
    <row r="608" spans="1:7" x14ac:dyDescent="0.3">
      <c r="A608" s="15" t="s">
        <v>1655</v>
      </c>
      <c r="B608" s="16" t="s">
        <v>1656</v>
      </c>
      <c r="C608" s="15" t="s">
        <v>634</v>
      </c>
      <c r="D608" s="16" t="s">
        <v>1705</v>
      </c>
      <c r="E608" s="16" t="s">
        <v>1354</v>
      </c>
      <c r="F608" s="16" t="s">
        <v>1660</v>
      </c>
      <c r="G608" s="17">
        <v>2.5000000000000001E-2</v>
      </c>
    </row>
    <row r="609" spans="1:7" x14ac:dyDescent="0.3">
      <c r="A609" s="15" t="s">
        <v>1655</v>
      </c>
      <c r="B609" s="16" t="s">
        <v>1656</v>
      </c>
      <c r="C609" s="15" t="s">
        <v>592</v>
      </c>
      <c r="D609" s="16" t="s">
        <v>1706</v>
      </c>
      <c r="E609" s="16" t="s">
        <v>1354</v>
      </c>
      <c r="F609" s="16" t="s">
        <v>1660</v>
      </c>
      <c r="G609" s="17">
        <v>2.5000000000000001E-2</v>
      </c>
    </row>
    <row r="610" spans="1:7" x14ac:dyDescent="0.3">
      <c r="A610" s="15" t="s">
        <v>1655</v>
      </c>
      <c r="B610" s="16" t="s">
        <v>1656</v>
      </c>
      <c r="C610" s="15" t="s">
        <v>660</v>
      </c>
      <c r="D610" s="16" t="s">
        <v>1707</v>
      </c>
      <c r="E610" s="16" t="s">
        <v>1658</v>
      </c>
      <c r="F610" s="16" t="s">
        <v>1660</v>
      </c>
      <c r="G610" s="17">
        <v>2.5000000000000001E-2</v>
      </c>
    </row>
    <row r="611" spans="1:7" x14ac:dyDescent="0.3">
      <c r="A611" s="15" t="s">
        <v>1655</v>
      </c>
      <c r="B611" s="16" t="s">
        <v>1656</v>
      </c>
      <c r="C611" s="15" t="s">
        <v>643</v>
      </c>
      <c r="D611" s="16" t="s">
        <v>1708</v>
      </c>
      <c r="E611" s="16" t="s">
        <v>1354</v>
      </c>
      <c r="F611" s="16" t="s">
        <v>1660</v>
      </c>
      <c r="G611" s="17">
        <v>2.5000000000000001E-2</v>
      </c>
    </row>
    <row r="612" spans="1:7" x14ac:dyDescent="0.3">
      <c r="A612" s="15" t="s">
        <v>1655</v>
      </c>
      <c r="B612" s="16" t="s">
        <v>1656</v>
      </c>
      <c r="C612" s="15" t="s">
        <v>653</v>
      </c>
      <c r="D612" s="16" t="s">
        <v>1709</v>
      </c>
      <c r="E612" s="16" t="s">
        <v>1658</v>
      </c>
      <c r="F612" s="16" t="s">
        <v>1660</v>
      </c>
      <c r="G612" s="17">
        <v>2.5000000000000001E-2</v>
      </c>
    </row>
    <row r="613" spans="1:7" x14ac:dyDescent="0.3">
      <c r="A613" s="15" t="s">
        <v>1655</v>
      </c>
      <c r="B613" s="16" t="s">
        <v>1656</v>
      </c>
      <c r="C613" s="15" t="s">
        <v>598</v>
      </c>
      <c r="D613" s="16" t="s">
        <v>1156</v>
      </c>
      <c r="E613" s="16" t="s">
        <v>1661</v>
      </c>
      <c r="F613" s="16" t="s">
        <v>1660</v>
      </c>
      <c r="G613" s="17">
        <v>2.5000000000000001E-2</v>
      </c>
    </row>
    <row r="614" spans="1:7" x14ac:dyDescent="0.3">
      <c r="A614" s="15" t="s">
        <v>1655</v>
      </c>
      <c r="B614" s="16" t="s">
        <v>1656</v>
      </c>
      <c r="C614" s="15" t="s">
        <v>651</v>
      </c>
      <c r="D614" s="16" t="s">
        <v>1710</v>
      </c>
      <c r="E614" s="16" t="s">
        <v>1658</v>
      </c>
      <c r="F614" s="16" t="s">
        <v>1660</v>
      </c>
      <c r="G614" s="17">
        <v>2.5000000000000001E-2</v>
      </c>
    </row>
    <row r="615" spans="1:7" x14ac:dyDescent="0.3">
      <c r="A615" s="15" t="s">
        <v>1655</v>
      </c>
      <c r="B615" s="16" t="s">
        <v>1656</v>
      </c>
      <c r="C615" s="15" t="s">
        <v>629</v>
      </c>
      <c r="D615" s="16" t="s">
        <v>1711</v>
      </c>
      <c r="E615" s="16" t="s">
        <v>1668</v>
      </c>
      <c r="F615" s="16" t="s">
        <v>1660</v>
      </c>
      <c r="G615" s="17">
        <v>2.5000000000000001E-2</v>
      </c>
    </row>
    <row r="616" spans="1:7" x14ac:dyDescent="0.3">
      <c r="A616" s="15" t="s">
        <v>1655</v>
      </c>
      <c r="B616" s="16" t="s">
        <v>1656</v>
      </c>
      <c r="C616" s="15" t="s">
        <v>658</v>
      </c>
      <c r="D616" s="16" t="s">
        <v>1712</v>
      </c>
      <c r="E616" s="16" t="s">
        <v>1658</v>
      </c>
      <c r="F616" s="16" t="s">
        <v>1660</v>
      </c>
      <c r="G616" s="17">
        <v>2.5000000000000001E-2</v>
      </c>
    </row>
    <row r="617" spans="1:7" x14ac:dyDescent="0.3">
      <c r="A617" s="15" t="s">
        <v>1655</v>
      </c>
      <c r="B617" s="16" t="s">
        <v>1656</v>
      </c>
      <c r="C617" s="18" t="s">
        <v>665</v>
      </c>
      <c r="D617" s="16" t="s">
        <v>1713</v>
      </c>
      <c r="E617" s="16" t="s">
        <v>1354</v>
      </c>
      <c r="F617" s="16" t="s">
        <v>1660</v>
      </c>
      <c r="G617" s="17">
        <v>2.5000000000000001E-2</v>
      </c>
    </row>
    <row r="618" spans="1:7" x14ac:dyDescent="0.3">
      <c r="A618" s="15" t="s">
        <v>1655</v>
      </c>
      <c r="B618" s="16" t="s">
        <v>1656</v>
      </c>
      <c r="C618" s="15" t="s">
        <v>593</v>
      </c>
      <c r="D618" s="16" t="s">
        <v>1714</v>
      </c>
      <c r="E618" s="16" t="s">
        <v>1223</v>
      </c>
      <c r="F618" s="16" t="s">
        <v>1660</v>
      </c>
      <c r="G618" s="17">
        <v>2.5000000000000001E-2</v>
      </c>
    </row>
    <row r="619" spans="1:7" x14ac:dyDescent="0.3">
      <c r="A619" s="15" t="s">
        <v>1655</v>
      </c>
      <c r="B619" s="16" t="s">
        <v>1656</v>
      </c>
      <c r="C619" s="15" t="s">
        <v>616</v>
      </c>
      <c r="D619" s="16" t="s">
        <v>1715</v>
      </c>
      <c r="E619" s="16" t="s">
        <v>1664</v>
      </c>
      <c r="F619" s="16" t="s">
        <v>1660</v>
      </c>
      <c r="G619" s="17">
        <v>2.5000000000000001E-2</v>
      </c>
    </row>
    <row r="620" spans="1:7" x14ac:dyDescent="0.3">
      <c r="A620" s="15" t="s">
        <v>1655</v>
      </c>
      <c r="B620" s="16" t="s">
        <v>1656</v>
      </c>
      <c r="C620" s="18" t="s">
        <v>645</v>
      </c>
      <c r="D620" s="16" t="s">
        <v>1716</v>
      </c>
      <c r="E620" s="16" t="s">
        <v>1354</v>
      </c>
      <c r="F620" s="16" t="s">
        <v>1224</v>
      </c>
      <c r="G620" s="17">
        <v>2.5000000000000001E-2</v>
      </c>
    </row>
    <row r="621" spans="1:7" x14ac:dyDescent="0.3">
      <c r="A621" s="15" t="s">
        <v>1717</v>
      </c>
      <c r="B621" s="16" t="s">
        <v>1718</v>
      </c>
      <c r="C621" s="15" t="s">
        <v>666</v>
      </c>
      <c r="D621" s="16" t="s">
        <v>1719</v>
      </c>
      <c r="E621" s="16" t="s">
        <v>1720</v>
      </c>
      <c r="F621" s="16" t="s">
        <v>1721</v>
      </c>
      <c r="G621" s="17">
        <v>2.5000000000000001E-2</v>
      </c>
    </row>
    <row r="622" spans="1:7" x14ac:dyDescent="0.3">
      <c r="A622" s="15" t="s">
        <v>1717</v>
      </c>
      <c r="B622" s="16" t="s">
        <v>1718</v>
      </c>
      <c r="C622" s="15" t="s">
        <v>676</v>
      </c>
      <c r="D622" s="16" t="s">
        <v>1722</v>
      </c>
      <c r="E622" s="16" t="s">
        <v>1720</v>
      </c>
      <c r="F622" s="16" t="s">
        <v>1721</v>
      </c>
      <c r="G622" s="17">
        <v>2.5000000000000001E-2</v>
      </c>
    </row>
    <row r="623" spans="1:7" x14ac:dyDescent="0.3">
      <c r="A623" s="15" t="s">
        <v>1717</v>
      </c>
      <c r="B623" s="16" t="s">
        <v>1718</v>
      </c>
      <c r="C623" s="15" t="s">
        <v>669</v>
      </c>
      <c r="D623" s="16" t="s">
        <v>1723</v>
      </c>
      <c r="E623" s="16" t="s">
        <v>1720</v>
      </c>
      <c r="F623" s="16" t="s">
        <v>1721</v>
      </c>
      <c r="G623" s="17">
        <v>2.5000000000000001E-2</v>
      </c>
    </row>
    <row r="624" spans="1:7" x14ac:dyDescent="0.3">
      <c r="A624" s="15" t="s">
        <v>1717</v>
      </c>
      <c r="B624" s="16" t="s">
        <v>1718</v>
      </c>
      <c r="C624" s="15" t="s">
        <v>691</v>
      </c>
      <c r="D624" s="16" t="s">
        <v>1724</v>
      </c>
      <c r="E624" s="16" t="s">
        <v>1720</v>
      </c>
      <c r="F624" s="16" t="s">
        <v>1721</v>
      </c>
      <c r="G624" s="17">
        <v>2.5000000000000001E-2</v>
      </c>
    </row>
    <row r="625" spans="1:7" x14ac:dyDescent="0.3">
      <c r="A625" s="15" t="s">
        <v>1717</v>
      </c>
      <c r="B625" s="16" t="s">
        <v>1718</v>
      </c>
      <c r="C625" s="15" t="s">
        <v>716</v>
      </c>
      <c r="D625" s="16" t="s">
        <v>1219</v>
      </c>
      <c r="E625" s="16" t="s">
        <v>1725</v>
      </c>
      <c r="F625" s="16" t="s">
        <v>1721</v>
      </c>
      <c r="G625" s="17">
        <v>2.5000000000000001E-2</v>
      </c>
    </row>
    <row r="626" spans="1:7" x14ac:dyDescent="0.3">
      <c r="A626" s="15" t="s">
        <v>1717</v>
      </c>
      <c r="B626" s="16" t="s">
        <v>1718</v>
      </c>
      <c r="C626" s="15" t="s">
        <v>720</v>
      </c>
      <c r="D626" s="16" t="s">
        <v>1145</v>
      </c>
      <c r="E626" s="16" t="s">
        <v>1725</v>
      </c>
      <c r="F626" s="16" t="s">
        <v>1721</v>
      </c>
      <c r="G626" s="17">
        <v>2.5000000000000001E-2</v>
      </c>
    </row>
    <row r="627" spans="1:7" x14ac:dyDescent="0.3">
      <c r="A627" s="15" t="s">
        <v>1717</v>
      </c>
      <c r="B627" s="16" t="s">
        <v>1718</v>
      </c>
      <c r="C627" s="15" t="s">
        <v>680</v>
      </c>
      <c r="D627" s="16" t="s">
        <v>1726</v>
      </c>
      <c r="E627" s="16" t="s">
        <v>1720</v>
      </c>
      <c r="F627" s="16" t="s">
        <v>1721</v>
      </c>
      <c r="G627" s="17">
        <v>2.5000000000000001E-2</v>
      </c>
    </row>
    <row r="628" spans="1:7" x14ac:dyDescent="0.3">
      <c r="A628" s="15" t="s">
        <v>1717</v>
      </c>
      <c r="B628" s="16" t="s">
        <v>1718</v>
      </c>
      <c r="C628" s="15" t="s">
        <v>673</v>
      </c>
      <c r="D628" s="16" t="s">
        <v>1727</v>
      </c>
      <c r="E628" s="16" t="s">
        <v>1720</v>
      </c>
      <c r="F628" s="16" t="s">
        <v>1721</v>
      </c>
      <c r="G628" s="17">
        <v>2.5000000000000001E-2</v>
      </c>
    </row>
    <row r="629" spans="1:7" x14ac:dyDescent="0.3">
      <c r="A629" s="15" t="s">
        <v>1717</v>
      </c>
      <c r="B629" s="16" t="s">
        <v>1718</v>
      </c>
      <c r="C629" s="15" t="s">
        <v>739</v>
      </c>
      <c r="D629" s="16" t="s">
        <v>1728</v>
      </c>
      <c r="E629" s="16" t="s">
        <v>1729</v>
      </c>
      <c r="F629" s="16" t="s">
        <v>1721</v>
      </c>
      <c r="G629" s="17">
        <v>2.5000000000000001E-2</v>
      </c>
    </row>
    <row r="630" spans="1:7" x14ac:dyDescent="0.3">
      <c r="A630" s="15" t="s">
        <v>1717</v>
      </c>
      <c r="B630" s="16" t="s">
        <v>1718</v>
      </c>
      <c r="C630" s="15" t="s">
        <v>698</v>
      </c>
      <c r="D630" s="16" t="s">
        <v>1145</v>
      </c>
      <c r="E630" s="16" t="s">
        <v>1730</v>
      </c>
      <c r="F630" s="16" t="s">
        <v>1721</v>
      </c>
      <c r="G630" s="17">
        <v>2.5000000000000001E-2</v>
      </c>
    </row>
    <row r="631" spans="1:7" x14ac:dyDescent="0.3">
      <c r="A631" s="15" t="s">
        <v>1717</v>
      </c>
      <c r="B631" s="16" t="s">
        <v>1718</v>
      </c>
      <c r="C631" s="15" t="s">
        <v>685</v>
      </c>
      <c r="D631" s="16" t="s">
        <v>1145</v>
      </c>
      <c r="E631" s="16" t="s">
        <v>1720</v>
      </c>
      <c r="F631" s="16" t="s">
        <v>1721</v>
      </c>
      <c r="G631" s="17">
        <v>2.5000000000000001E-2</v>
      </c>
    </row>
    <row r="632" spans="1:7" x14ac:dyDescent="0.3">
      <c r="A632" s="15" t="s">
        <v>1717</v>
      </c>
      <c r="B632" s="16" t="s">
        <v>1718</v>
      </c>
      <c r="C632" s="15" t="s">
        <v>705</v>
      </c>
      <c r="D632" s="16" t="s">
        <v>1156</v>
      </c>
      <c r="E632" s="16" t="s">
        <v>1720</v>
      </c>
      <c r="F632" s="16" t="s">
        <v>1721</v>
      </c>
      <c r="G632" s="17">
        <v>2.5000000000000001E-2</v>
      </c>
    </row>
    <row r="633" spans="1:7" x14ac:dyDescent="0.3">
      <c r="A633" s="15" t="s">
        <v>1717</v>
      </c>
      <c r="B633" s="16" t="s">
        <v>1718</v>
      </c>
      <c r="C633" s="15" t="s">
        <v>730</v>
      </c>
      <c r="D633" s="16" t="s">
        <v>1145</v>
      </c>
      <c r="E633" s="16" t="s">
        <v>1731</v>
      </c>
      <c r="F633" s="16" t="s">
        <v>1721</v>
      </c>
      <c r="G633" s="17">
        <v>2.5000000000000001E-2</v>
      </c>
    </row>
    <row r="634" spans="1:7" x14ac:dyDescent="0.3">
      <c r="A634" s="15" t="s">
        <v>1717</v>
      </c>
      <c r="B634" s="16" t="s">
        <v>1718</v>
      </c>
      <c r="C634" s="15" t="s">
        <v>735</v>
      </c>
      <c r="D634" s="16" t="s">
        <v>1145</v>
      </c>
      <c r="E634" s="16" t="s">
        <v>1732</v>
      </c>
      <c r="F634" s="16" t="s">
        <v>1721</v>
      </c>
      <c r="G634" s="17">
        <v>2.5000000000000001E-2</v>
      </c>
    </row>
    <row r="635" spans="1:7" x14ac:dyDescent="0.3">
      <c r="A635" s="15" t="s">
        <v>1717</v>
      </c>
      <c r="B635" s="16" t="s">
        <v>1718</v>
      </c>
      <c r="C635" s="15" t="s">
        <v>674</v>
      </c>
      <c r="D635" s="16" t="s">
        <v>1733</v>
      </c>
      <c r="E635" s="16" t="s">
        <v>1720</v>
      </c>
      <c r="F635" s="16" t="s">
        <v>1721</v>
      </c>
      <c r="G635" s="17">
        <v>2.5000000000000001E-2</v>
      </c>
    </row>
    <row r="636" spans="1:7" x14ac:dyDescent="0.3">
      <c r="A636" s="15" t="s">
        <v>1717</v>
      </c>
      <c r="B636" s="16" t="s">
        <v>1718</v>
      </c>
      <c r="C636" s="15" t="s">
        <v>728</v>
      </c>
      <c r="D636" s="16" t="s">
        <v>1204</v>
      </c>
      <c r="E636" s="16" t="s">
        <v>1730</v>
      </c>
      <c r="F636" s="16" t="s">
        <v>1721</v>
      </c>
      <c r="G636" s="17">
        <v>2.5000000000000001E-2</v>
      </c>
    </row>
    <row r="637" spans="1:7" x14ac:dyDescent="0.3">
      <c r="A637" s="15" t="s">
        <v>1717</v>
      </c>
      <c r="B637" s="16" t="s">
        <v>1718</v>
      </c>
      <c r="C637" s="15" t="s">
        <v>733</v>
      </c>
      <c r="D637" s="16" t="s">
        <v>1734</v>
      </c>
      <c r="E637" s="16" t="s">
        <v>1730</v>
      </c>
      <c r="F637" s="16" t="s">
        <v>1721</v>
      </c>
      <c r="G637" s="17">
        <v>2.5000000000000001E-2</v>
      </c>
    </row>
    <row r="638" spans="1:7" x14ac:dyDescent="0.3">
      <c r="A638" s="15" t="s">
        <v>1717</v>
      </c>
      <c r="B638" s="16" t="s">
        <v>1718</v>
      </c>
      <c r="C638" s="15" t="s">
        <v>687</v>
      </c>
      <c r="D638" s="16" t="s">
        <v>1239</v>
      </c>
      <c r="E638" s="16" t="s">
        <v>1720</v>
      </c>
      <c r="F638" s="16" t="s">
        <v>1721</v>
      </c>
      <c r="G638" s="17">
        <v>2.5000000000000001E-2</v>
      </c>
    </row>
    <row r="639" spans="1:7" x14ac:dyDescent="0.3">
      <c r="A639" s="15" t="s">
        <v>1717</v>
      </c>
      <c r="B639" s="16" t="s">
        <v>1718</v>
      </c>
      <c r="C639" s="15" t="s">
        <v>703</v>
      </c>
      <c r="D639" s="16" t="s">
        <v>1156</v>
      </c>
      <c r="E639" s="16" t="s">
        <v>1720</v>
      </c>
      <c r="F639" s="16" t="s">
        <v>1721</v>
      </c>
      <c r="G639" s="17">
        <v>2.5000000000000001E-2</v>
      </c>
    </row>
    <row r="640" spans="1:7" x14ac:dyDescent="0.3">
      <c r="A640" s="15" t="s">
        <v>1717</v>
      </c>
      <c r="B640" s="16" t="s">
        <v>1718</v>
      </c>
      <c r="C640" s="15" t="s">
        <v>734</v>
      </c>
      <c r="D640" s="16" t="s">
        <v>1735</v>
      </c>
      <c r="E640" s="16" t="s">
        <v>1730</v>
      </c>
      <c r="F640" s="16" t="s">
        <v>1721</v>
      </c>
      <c r="G640" s="17">
        <v>2.5000000000000001E-2</v>
      </c>
    </row>
    <row r="641" spans="1:7" x14ac:dyDescent="0.3">
      <c r="A641" s="15" t="s">
        <v>1717</v>
      </c>
      <c r="B641" s="16" t="s">
        <v>1718</v>
      </c>
      <c r="C641" s="15" t="s">
        <v>675</v>
      </c>
      <c r="D641" s="16" t="s">
        <v>1145</v>
      </c>
      <c r="E641" s="16" t="s">
        <v>1720</v>
      </c>
      <c r="F641" s="16" t="s">
        <v>1721</v>
      </c>
      <c r="G641" s="17">
        <v>2.5000000000000001E-2</v>
      </c>
    </row>
    <row r="642" spans="1:7" x14ac:dyDescent="0.3">
      <c r="A642" s="15" t="s">
        <v>1717</v>
      </c>
      <c r="B642" s="16" t="s">
        <v>1718</v>
      </c>
      <c r="C642" s="15" t="s">
        <v>732</v>
      </c>
      <c r="D642" s="16" t="s">
        <v>1145</v>
      </c>
      <c r="E642" s="16" t="s">
        <v>1730</v>
      </c>
      <c r="F642" s="16" t="s">
        <v>1721</v>
      </c>
      <c r="G642" s="17">
        <v>2.5000000000000001E-2</v>
      </c>
    </row>
    <row r="643" spans="1:7" x14ac:dyDescent="0.3">
      <c r="A643" s="15" t="s">
        <v>1717</v>
      </c>
      <c r="B643" s="16" t="s">
        <v>1718</v>
      </c>
      <c r="C643" s="18" t="s">
        <v>682</v>
      </c>
      <c r="D643" s="16" t="s">
        <v>1736</v>
      </c>
      <c r="E643" s="16" t="s">
        <v>1720</v>
      </c>
      <c r="F643" s="16" t="s">
        <v>1721</v>
      </c>
      <c r="G643" s="17">
        <v>2.5000000000000001E-2</v>
      </c>
    </row>
    <row r="644" spans="1:7" x14ac:dyDescent="0.3">
      <c r="A644" s="15" t="s">
        <v>1717</v>
      </c>
      <c r="B644" s="16" t="s">
        <v>1718</v>
      </c>
      <c r="C644" s="15" t="s">
        <v>726</v>
      </c>
      <c r="D644" s="16" t="s">
        <v>1737</v>
      </c>
      <c r="E644" s="16" t="s">
        <v>1738</v>
      </c>
      <c r="F644" s="16" t="s">
        <v>1721</v>
      </c>
      <c r="G644" s="17">
        <v>2.5000000000000001E-2</v>
      </c>
    </row>
    <row r="645" spans="1:7" x14ac:dyDescent="0.3">
      <c r="A645" s="15" t="s">
        <v>1717</v>
      </c>
      <c r="B645" s="16" t="s">
        <v>1718</v>
      </c>
      <c r="C645" s="15" t="s">
        <v>719</v>
      </c>
      <c r="D645" s="16" t="s">
        <v>1739</v>
      </c>
      <c r="E645" s="16" t="s">
        <v>1725</v>
      </c>
      <c r="F645" s="16" t="s">
        <v>1721</v>
      </c>
      <c r="G645" s="17">
        <v>2.5000000000000001E-2</v>
      </c>
    </row>
    <row r="646" spans="1:7" x14ac:dyDescent="0.3">
      <c r="A646" s="15" t="s">
        <v>1717</v>
      </c>
      <c r="B646" s="16" t="s">
        <v>1718</v>
      </c>
      <c r="C646" s="15" t="s">
        <v>727</v>
      </c>
      <c r="D646" s="16" t="s">
        <v>1740</v>
      </c>
      <c r="E646" s="16" t="s">
        <v>1730</v>
      </c>
      <c r="F646" s="16" t="s">
        <v>1721</v>
      </c>
      <c r="G646" s="17">
        <v>2.5000000000000001E-2</v>
      </c>
    </row>
    <row r="647" spans="1:7" x14ac:dyDescent="0.3">
      <c r="A647" s="15" t="s">
        <v>1717</v>
      </c>
      <c r="B647" s="16" t="s">
        <v>1718</v>
      </c>
      <c r="C647" s="15" t="s">
        <v>696</v>
      </c>
      <c r="D647" s="16" t="s">
        <v>1741</v>
      </c>
      <c r="E647" s="16" t="s">
        <v>1720</v>
      </c>
      <c r="F647" s="16" t="s">
        <v>1721</v>
      </c>
      <c r="G647" s="17">
        <v>2.5000000000000001E-2</v>
      </c>
    </row>
    <row r="648" spans="1:7" x14ac:dyDescent="0.3">
      <c r="A648" s="15" t="s">
        <v>1717</v>
      </c>
      <c r="B648" s="16" t="s">
        <v>1718</v>
      </c>
      <c r="C648" s="15" t="s">
        <v>672</v>
      </c>
      <c r="D648" s="16" t="s">
        <v>1742</v>
      </c>
      <c r="E648" s="16" t="s">
        <v>1720</v>
      </c>
      <c r="F648" s="16" t="s">
        <v>1721</v>
      </c>
      <c r="G648" s="17">
        <v>2.5000000000000001E-2</v>
      </c>
    </row>
    <row r="649" spans="1:7" x14ac:dyDescent="0.3">
      <c r="A649" s="15" t="s">
        <v>1717</v>
      </c>
      <c r="B649" s="16" t="s">
        <v>1718</v>
      </c>
      <c r="C649" s="15" t="s">
        <v>694</v>
      </c>
      <c r="D649" s="16" t="s">
        <v>1145</v>
      </c>
      <c r="E649" s="16" t="s">
        <v>1720</v>
      </c>
      <c r="F649" s="16" t="s">
        <v>1721</v>
      </c>
      <c r="G649" s="17">
        <v>2.5000000000000001E-2</v>
      </c>
    </row>
    <row r="650" spans="1:7" x14ac:dyDescent="0.3">
      <c r="A650" s="15" t="s">
        <v>1717</v>
      </c>
      <c r="B650" s="16" t="s">
        <v>1718</v>
      </c>
      <c r="C650" s="18" t="s">
        <v>710</v>
      </c>
      <c r="D650" s="16" t="s">
        <v>1156</v>
      </c>
      <c r="E650" s="16" t="s">
        <v>1725</v>
      </c>
      <c r="F650" s="16" t="s">
        <v>1224</v>
      </c>
      <c r="G650" s="17">
        <v>2.5000000000000001E-2</v>
      </c>
    </row>
    <row r="651" spans="1:7" x14ac:dyDescent="0.3">
      <c r="A651" s="15" t="s">
        <v>1717</v>
      </c>
      <c r="B651" s="16" t="s">
        <v>1718</v>
      </c>
      <c r="C651" s="15" t="s">
        <v>723</v>
      </c>
      <c r="D651" s="16" t="s">
        <v>1204</v>
      </c>
      <c r="E651" s="16" t="s">
        <v>1730</v>
      </c>
      <c r="F651" s="16" t="s">
        <v>1721</v>
      </c>
      <c r="G651" s="17">
        <v>2.5000000000000001E-2</v>
      </c>
    </row>
    <row r="652" spans="1:7" x14ac:dyDescent="0.3">
      <c r="A652" s="15" t="s">
        <v>1717</v>
      </c>
      <c r="B652" s="16" t="s">
        <v>1718</v>
      </c>
      <c r="C652" s="15" t="s">
        <v>704</v>
      </c>
      <c r="D652" s="16" t="s">
        <v>1743</v>
      </c>
      <c r="E652" s="16" t="s">
        <v>1720</v>
      </c>
      <c r="F652" s="16" t="s">
        <v>1721</v>
      </c>
      <c r="G652" s="17">
        <v>2.5000000000000001E-2</v>
      </c>
    </row>
    <row r="653" spans="1:7" x14ac:dyDescent="0.3">
      <c r="A653" s="15" t="s">
        <v>1717</v>
      </c>
      <c r="B653" s="16" t="s">
        <v>1718</v>
      </c>
      <c r="C653" s="15" t="s">
        <v>738</v>
      </c>
      <c r="D653" s="16" t="s">
        <v>1744</v>
      </c>
      <c r="E653" s="16" t="s">
        <v>1745</v>
      </c>
      <c r="F653" s="16" t="s">
        <v>1721</v>
      </c>
      <c r="G653" s="17">
        <v>2.5000000000000001E-2</v>
      </c>
    </row>
    <row r="654" spans="1:7" x14ac:dyDescent="0.3">
      <c r="A654" s="15" t="s">
        <v>1717</v>
      </c>
      <c r="B654" s="16" t="s">
        <v>1718</v>
      </c>
      <c r="C654" s="15" t="s">
        <v>724</v>
      </c>
      <c r="D654" s="16" t="s">
        <v>1746</v>
      </c>
      <c r="E654" s="16" t="s">
        <v>1738</v>
      </c>
      <c r="F654" s="16" t="s">
        <v>1721</v>
      </c>
      <c r="G654" s="17">
        <v>2.5000000000000001E-2</v>
      </c>
    </row>
    <row r="655" spans="1:7" x14ac:dyDescent="0.3">
      <c r="A655" s="15" t="s">
        <v>1717</v>
      </c>
      <c r="B655" s="16" t="s">
        <v>1718</v>
      </c>
      <c r="C655" s="15" t="s">
        <v>736</v>
      </c>
      <c r="D655" s="16" t="s">
        <v>1747</v>
      </c>
      <c r="E655" s="16" t="s">
        <v>1748</v>
      </c>
      <c r="F655" s="16" t="s">
        <v>1721</v>
      </c>
      <c r="G655" s="17">
        <v>2.5000000000000001E-2</v>
      </c>
    </row>
    <row r="656" spans="1:7" x14ac:dyDescent="0.3">
      <c r="A656" s="15" t="s">
        <v>1717</v>
      </c>
      <c r="B656" s="16" t="s">
        <v>1718</v>
      </c>
      <c r="C656" s="15" t="s">
        <v>714</v>
      </c>
      <c r="D656" s="16" t="s">
        <v>1749</v>
      </c>
      <c r="E656" s="16" t="s">
        <v>1725</v>
      </c>
      <c r="F656" s="16" t="s">
        <v>1721</v>
      </c>
      <c r="G656" s="17">
        <v>2.5000000000000001E-2</v>
      </c>
    </row>
    <row r="657" spans="1:7" x14ac:dyDescent="0.3">
      <c r="A657" s="15" t="s">
        <v>1717</v>
      </c>
      <c r="B657" s="16" t="s">
        <v>1718</v>
      </c>
      <c r="C657" s="15" t="s">
        <v>688</v>
      </c>
      <c r="D657" s="16" t="s">
        <v>1750</v>
      </c>
      <c r="E657" s="16" t="s">
        <v>1720</v>
      </c>
      <c r="F657" s="16" t="s">
        <v>1721</v>
      </c>
      <c r="G657" s="17">
        <v>2.5000000000000001E-2</v>
      </c>
    </row>
    <row r="658" spans="1:7" x14ac:dyDescent="0.3">
      <c r="A658" s="15" t="s">
        <v>1717</v>
      </c>
      <c r="B658" s="16" t="s">
        <v>1718</v>
      </c>
      <c r="C658" s="15" t="s">
        <v>712</v>
      </c>
      <c r="D658" s="16" t="s">
        <v>1751</v>
      </c>
      <c r="E658" s="16" t="s">
        <v>1725</v>
      </c>
      <c r="F658" s="16" t="s">
        <v>1721</v>
      </c>
      <c r="G658" s="17">
        <v>2.5000000000000001E-2</v>
      </c>
    </row>
    <row r="659" spans="1:7" x14ac:dyDescent="0.3">
      <c r="A659" s="15" t="s">
        <v>1717</v>
      </c>
      <c r="B659" s="16" t="s">
        <v>1718</v>
      </c>
      <c r="C659" s="15" t="s">
        <v>718</v>
      </c>
      <c r="D659" s="16" t="s">
        <v>1219</v>
      </c>
      <c r="E659" s="16" t="s">
        <v>1725</v>
      </c>
      <c r="F659" s="16" t="s">
        <v>1721</v>
      </c>
      <c r="G659" s="17">
        <v>2.5000000000000001E-2</v>
      </c>
    </row>
    <row r="660" spans="1:7" x14ac:dyDescent="0.3">
      <c r="A660" s="15" t="s">
        <v>1717</v>
      </c>
      <c r="B660" s="16" t="s">
        <v>1718</v>
      </c>
      <c r="C660" s="18" t="s">
        <v>681</v>
      </c>
      <c r="D660" s="16" t="s">
        <v>1239</v>
      </c>
      <c r="E660" s="16" t="s">
        <v>1720</v>
      </c>
      <c r="F660" s="16" t="s">
        <v>1721</v>
      </c>
      <c r="G660" s="17">
        <v>2.5000000000000001E-2</v>
      </c>
    </row>
    <row r="661" spans="1:7" x14ac:dyDescent="0.3">
      <c r="A661" s="15" t="s">
        <v>1717</v>
      </c>
      <c r="B661" s="16" t="s">
        <v>1718</v>
      </c>
      <c r="C661" s="18" t="s">
        <v>731</v>
      </c>
      <c r="D661" s="16" t="s">
        <v>1239</v>
      </c>
      <c r="E661" s="16" t="s">
        <v>1731</v>
      </c>
      <c r="F661" s="16" t="s">
        <v>1224</v>
      </c>
      <c r="G661" s="17">
        <v>2.5000000000000001E-2</v>
      </c>
    </row>
    <row r="662" spans="1:7" x14ac:dyDescent="0.3">
      <c r="A662" s="15" t="s">
        <v>1717</v>
      </c>
      <c r="B662" s="16" t="s">
        <v>1718</v>
      </c>
      <c r="C662" s="15" t="s">
        <v>721</v>
      </c>
      <c r="D662" s="16" t="s">
        <v>1752</v>
      </c>
      <c r="E662" s="16" t="s">
        <v>1730</v>
      </c>
      <c r="F662" s="16" t="s">
        <v>1721</v>
      </c>
      <c r="G662" s="17">
        <v>2.5000000000000001E-2</v>
      </c>
    </row>
    <row r="663" spans="1:7" x14ac:dyDescent="0.3">
      <c r="A663" s="15" t="s">
        <v>1717</v>
      </c>
      <c r="B663" s="16" t="s">
        <v>1718</v>
      </c>
      <c r="C663" s="15" t="s">
        <v>737</v>
      </c>
      <c r="D663" s="16" t="s">
        <v>1753</v>
      </c>
      <c r="E663" s="16" t="s">
        <v>1748</v>
      </c>
      <c r="F663" s="16" t="s">
        <v>1721</v>
      </c>
      <c r="G663" s="17">
        <v>2.5000000000000001E-2</v>
      </c>
    </row>
    <row r="664" spans="1:7" x14ac:dyDescent="0.3">
      <c r="A664" s="15" t="s">
        <v>1717</v>
      </c>
      <c r="B664" s="16" t="s">
        <v>1718</v>
      </c>
      <c r="C664" s="18" t="s">
        <v>707</v>
      </c>
      <c r="D664" s="16" t="s">
        <v>1754</v>
      </c>
      <c r="E664" s="16" t="s">
        <v>1725</v>
      </c>
      <c r="F664" s="16" t="s">
        <v>1224</v>
      </c>
      <c r="G664" s="17">
        <v>2.5000000000000001E-2</v>
      </c>
    </row>
    <row r="665" spans="1:7" x14ac:dyDescent="0.3">
      <c r="A665" s="15" t="s">
        <v>1717</v>
      </c>
      <c r="B665" s="16" t="s">
        <v>1718</v>
      </c>
      <c r="C665" s="18" t="s">
        <v>708</v>
      </c>
      <c r="D665" s="16" t="s">
        <v>1755</v>
      </c>
      <c r="E665" s="16" t="s">
        <v>1725</v>
      </c>
      <c r="F665" s="16" t="s">
        <v>1224</v>
      </c>
      <c r="G665" s="17">
        <v>2.5000000000000001E-2</v>
      </c>
    </row>
    <row r="666" spans="1:7" x14ac:dyDescent="0.3">
      <c r="A666" s="15" t="s">
        <v>1717</v>
      </c>
      <c r="B666" s="16" t="s">
        <v>1718</v>
      </c>
      <c r="C666" s="15" t="s">
        <v>686</v>
      </c>
      <c r="D666" s="16" t="s">
        <v>1756</v>
      </c>
      <c r="E666" s="16" t="s">
        <v>1720</v>
      </c>
      <c r="F666" s="16" t="s">
        <v>1721</v>
      </c>
      <c r="G666" s="17">
        <v>2.5000000000000001E-2</v>
      </c>
    </row>
    <row r="667" spans="1:7" x14ac:dyDescent="0.3">
      <c r="A667" s="15" t="s">
        <v>1717</v>
      </c>
      <c r="B667" s="16" t="s">
        <v>1718</v>
      </c>
      <c r="C667" s="18" t="s">
        <v>701</v>
      </c>
      <c r="D667" s="16" t="s">
        <v>1757</v>
      </c>
      <c r="E667" s="16" t="s">
        <v>1720</v>
      </c>
      <c r="F667" s="16" t="s">
        <v>1224</v>
      </c>
      <c r="G667" s="17">
        <v>2.5000000000000001E-2</v>
      </c>
    </row>
    <row r="668" spans="1:7" x14ac:dyDescent="0.3">
      <c r="A668" s="15" t="s">
        <v>1717</v>
      </c>
      <c r="B668" s="16" t="s">
        <v>1718</v>
      </c>
      <c r="C668" s="15" t="s">
        <v>702</v>
      </c>
      <c r="D668" s="16" t="s">
        <v>1758</v>
      </c>
      <c r="E668" s="16" t="s">
        <v>1720</v>
      </c>
      <c r="F668" s="16" t="s">
        <v>1721</v>
      </c>
      <c r="G668" s="17">
        <v>2.5000000000000001E-2</v>
      </c>
    </row>
    <row r="669" spans="1:7" x14ac:dyDescent="0.3">
      <c r="A669" s="15" t="s">
        <v>1717</v>
      </c>
      <c r="B669" s="16" t="s">
        <v>1718</v>
      </c>
      <c r="C669" s="15" t="s">
        <v>717</v>
      </c>
      <c r="D669" s="16" t="s">
        <v>1759</v>
      </c>
      <c r="E669" s="16" t="s">
        <v>1725</v>
      </c>
      <c r="F669" s="16" t="s">
        <v>1721</v>
      </c>
      <c r="G669" s="17">
        <v>2.5000000000000001E-2</v>
      </c>
    </row>
    <row r="670" spans="1:7" x14ac:dyDescent="0.3">
      <c r="A670" s="15" t="s">
        <v>1717</v>
      </c>
      <c r="B670" s="16" t="s">
        <v>1718</v>
      </c>
      <c r="C670" s="15" t="s">
        <v>695</v>
      </c>
      <c r="D670" s="16" t="s">
        <v>1760</v>
      </c>
      <c r="E670" s="16" t="s">
        <v>1720</v>
      </c>
      <c r="F670" s="16" t="s">
        <v>1721</v>
      </c>
      <c r="G670" s="17">
        <v>2.5000000000000001E-2</v>
      </c>
    </row>
    <row r="671" spans="1:7" x14ac:dyDescent="0.3">
      <c r="A671" s="15" t="s">
        <v>1717</v>
      </c>
      <c r="B671" s="16" t="s">
        <v>1718</v>
      </c>
      <c r="C671" s="15" t="s">
        <v>679</v>
      </c>
      <c r="D671" s="16" t="s">
        <v>1761</v>
      </c>
      <c r="E671" s="16" t="s">
        <v>1720</v>
      </c>
      <c r="F671" s="16" t="s">
        <v>1721</v>
      </c>
      <c r="G671" s="17">
        <v>2.5000000000000001E-2</v>
      </c>
    </row>
    <row r="672" spans="1:7" x14ac:dyDescent="0.3">
      <c r="A672" s="15" t="s">
        <v>1717</v>
      </c>
      <c r="B672" s="16" t="s">
        <v>1718</v>
      </c>
      <c r="C672" s="15" t="s">
        <v>722</v>
      </c>
      <c r="D672" s="16" t="s">
        <v>1171</v>
      </c>
      <c r="E672" s="16" t="s">
        <v>1730</v>
      </c>
      <c r="F672" s="16" t="s">
        <v>1721</v>
      </c>
      <c r="G672" s="17">
        <v>2.5000000000000001E-2</v>
      </c>
    </row>
    <row r="673" spans="1:7" x14ac:dyDescent="0.3">
      <c r="A673" s="15" t="s">
        <v>1717</v>
      </c>
      <c r="B673" s="16" t="s">
        <v>1718</v>
      </c>
      <c r="C673" s="18" t="s">
        <v>700</v>
      </c>
      <c r="D673" s="16" t="s">
        <v>1762</v>
      </c>
      <c r="E673" s="16" t="s">
        <v>1730</v>
      </c>
      <c r="F673" s="16" t="s">
        <v>1224</v>
      </c>
      <c r="G673" s="17">
        <v>2.5000000000000001E-2</v>
      </c>
    </row>
    <row r="674" spans="1:7" x14ac:dyDescent="0.3">
      <c r="A674" s="15" t="s">
        <v>1717</v>
      </c>
      <c r="B674" s="16" t="s">
        <v>1718</v>
      </c>
      <c r="C674" s="15" t="s">
        <v>706</v>
      </c>
      <c r="D674" s="16" t="s">
        <v>1763</v>
      </c>
      <c r="E674" s="16" t="s">
        <v>1725</v>
      </c>
      <c r="F674" s="16" t="s">
        <v>1721</v>
      </c>
      <c r="G674" s="17">
        <v>2.5000000000000001E-2</v>
      </c>
    </row>
    <row r="675" spans="1:7" x14ac:dyDescent="0.3">
      <c r="A675" s="15" t="s">
        <v>1717</v>
      </c>
      <c r="B675" s="16" t="s">
        <v>1718</v>
      </c>
      <c r="C675" s="15" t="s">
        <v>729</v>
      </c>
      <c r="D675" s="16" t="s">
        <v>1145</v>
      </c>
      <c r="E675" s="16" t="s">
        <v>1730</v>
      </c>
      <c r="F675" s="16" t="s">
        <v>1721</v>
      </c>
      <c r="G675" s="17">
        <v>2.5000000000000001E-2</v>
      </c>
    </row>
    <row r="676" spans="1:7" x14ac:dyDescent="0.3">
      <c r="A676" s="15" t="s">
        <v>1717</v>
      </c>
      <c r="B676" s="16" t="s">
        <v>1718</v>
      </c>
      <c r="C676" s="15" t="s">
        <v>713</v>
      </c>
      <c r="D676" s="16" t="s">
        <v>1764</v>
      </c>
      <c r="E676" s="16" t="s">
        <v>1725</v>
      </c>
      <c r="F676" s="16" t="s">
        <v>1721</v>
      </c>
      <c r="G676" s="17">
        <v>2.5000000000000001E-2</v>
      </c>
    </row>
    <row r="677" spans="1:7" x14ac:dyDescent="0.3">
      <c r="A677" s="15" t="s">
        <v>1717</v>
      </c>
      <c r="B677" s="16" t="s">
        <v>1718</v>
      </c>
      <c r="C677" s="15" t="s">
        <v>697</v>
      </c>
      <c r="D677" s="16" t="s">
        <v>1765</v>
      </c>
      <c r="E677" s="16" t="s">
        <v>1720</v>
      </c>
      <c r="F677" s="16" t="s">
        <v>1721</v>
      </c>
      <c r="G677" s="17">
        <v>2.5000000000000001E-2</v>
      </c>
    </row>
    <row r="678" spans="1:7" x14ac:dyDescent="0.3">
      <c r="A678" s="15" t="s">
        <v>1766</v>
      </c>
      <c r="B678" s="16" t="s">
        <v>1767</v>
      </c>
      <c r="C678" s="18" t="s">
        <v>745</v>
      </c>
      <c r="D678" s="16" t="s">
        <v>1768</v>
      </c>
      <c r="E678" s="16" t="s">
        <v>1769</v>
      </c>
      <c r="F678" s="16" t="s">
        <v>1721</v>
      </c>
      <c r="G678" s="17">
        <v>2.5000000000000001E-2</v>
      </c>
    </row>
    <row r="679" spans="1:7" x14ac:dyDescent="0.3">
      <c r="A679" s="15" t="s">
        <v>1766</v>
      </c>
      <c r="B679" s="16" t="s">
        <v>1767</v>
      </c>
      <c r="C679" s="15" t="s">
        <v>740</v>
      </c>
      <c r="D679" s="16" t="s">
        <v>1770</v>
      </c>
      <c r="E679" s="16" t="s">
        <v>1730</v>
      </c>
      <c r="F679" s="16" t="s">
        <v>1721</v>
      </c>
      <c r="G679" s="17">
        <v>2.5000000000000001E-2</v>
      </c>
    </row>
    <row r="680" spans="1:7" x14ac:dyDescent="0.3">
      <c r="A680" s="15" t="s">
        <v>1766</v>
      </c>
      <c r="B680" s="16" t="s">
        <v>1767</v>
      </c>
      <c r="C680" s="15" t="s">
        <v>741</v>
      </c>
      <c r="D680" s="16" t="s">
        <v>1771</v>
      </c>
      <c r="E680" s="16" t="s">
        <v>1772</v>
      </c>
      <c r="F680" s="16" t="s">
        <v>1721</v>
      </c>
      <c r="G680" s="17">
        <v>2.5000000000000001E-2</v>
      </c>
    </row>
    <row r="681" spans="1:7" x14ac:dyDescent="0.3">
      <c r="A681" s="15" t="s">
        <v>1766</v>
      </c>
      <c r="B681" s="16" t="s">
        <v>1767</v>
      </c>
      <c r="C681" s="15" t="s">
        <v>742</v>
      </c>
      <c r="D681" s="16" t="s">
        <v>1773</v>
      </c>
      <c r="E681" s="16" t="s">
        <v>1772</v>
      </c>
      <c r="F681" s="16" t="s">
        <v>1721</v>
      </c>
      <c r="G681" s="17">
        <v>2.5000000000000001E-2</v>
      </c>
    </row>
    <row r="682" spans="1:7" x14ac:dyDescent="0.3">
      <c r="A682" s="15" t="s">
        <v>1766</v>
      </c>
      <c r="B682" s="16" t="s">
        <v>1767</v>
      </c>
      <c r="C682" s="15" t="s">
        <v>743</v>
      </c>
      <c r="D682" s="16" t="s">
        <v>1774</v>
      </c>
      <c r="E682" s="16" t="s">
        <v>1772</v>
      </c>
      <c r="F682" s="16" t="s">
        <v>1721</v>
      </c>
      <c r="G682" s="17">
        <v>2.5000000000000001E-2</v>
      </c>
    </row>
    <row r="683" spans="1:7" x14ac:dyDescent="0.3">
      <c r="A683" s="15" t="s">
        <v>1766</v>
      </c>
      <c r="B683" s="16" t="s">
        <v>1767</v>
      </c>
      <c r="C683" s="15" t="s">
        <v>744</v>
      </c>
      <c r="D683" s="16" t="s">
        <v>1775</v>
      </c>
      <c r="E683" s="16" t="s">
        <v>1772</v>
      </c>
      <c r="F683" s="16" t="s">
        <v>1721</v>
      </c>
      <c r="G683" s="17">
        <v>2.5000000000000001E-2</v>
      </c>
    </row>
    <row r="684" spans="1:7" x14ac:dyDescent="0.3">
      <c r="A684" s="15" t="s">
        <v>1766</v>
      </c>
      <c r="B684" s="16" t="s">
        <v>1767</v>
      </c>
      <c r="C684" s="15" t="s">
        <v>1776</v>
      </c>
      <c r="D684" s="16" t="s">
        <v>1777</v>
      </c>
      <c r="E684" s="16" t="s">
        <v>1730</v>
      </c>
      <c r="F684" s="16" t="s">
        <v>1721</v>
      </c>
      <c r="G684" s="17">
        <v>2.5000000000000001E-2</v>
      </c>
    </row>
    <row r="685" spans="1:7" x14ac:dyDescent="0.3">
      <c r="A685" s="15" t="s">
        <v>1778</v>
      </c>
      <c r="B685" s="16" t="s">
        <v>1779</v>
      </c>
      <c r="C685" s="15" t="s">
        <v>746</v>
      </c>
      <c r="D685" s="16" t="s">
        <v>1780</v>
      </c>
      <c r="E685" s="16" t="s">
        <v>1781</v>
      </c>
      <c r="F685" s="16" t="s">
        <v>1782</v>
      </c>
      <c r="G685" s="17">
        <v>2.5000000000000001E-2</v>
      </c>
    </row>
    <row r="686" spans="1:7" x14ac:dyDescent="0.3">
      <c r="A686" s="15" t="s">
        <v>1778</v>
      </c>
      <c r="B686" s="16" t="s">
        <v>1779</v>
      </c>
      <c r="C686" s="15" t="s">
        <v>747</v>
      </c>
      <c r="D686" s="16" t="s">
        <v>1780</v>
      </c>
      <c r="E686" s="16" t="s">
        <v>1781</v>
      </c>
      <c r="F686" s="16" t="s">
        <v>1782</v>
      </c>
      <c r="G686" s="17">
        <v>2.5000000000000001E-2</v>
      </c>
    </row>
    <row r="687" spans="1:7" x14ac:dyDescent="0.3">
      <c r="A687" s="15" t="s">
        <v>1783</v>
      </c>
      <c r="B687" s="16" t="s">
        <v>1784</v>
      </c>
      <c r="C687" s="15" t="s">
        <v>751</v>
      </c>
      <c r="D687" s="16" t="s">
        <v>1785</v>
      </c>
      <c r="E687" s="16" t="s">
        <v>1786</v>
      </c>
      <c r="F687" s="16" t="s">
        <v>1787</v>
      </c>
      <c r="G687" s="17">
        <v>2.5000000000000001E-2</v>
      </c>
    </row>
    <row r="688" spans="1:7" x14ac:dyDescent="0.3">
      <c r="A688" s="15" t="s">
        <v>1783</v>
      </c>
      <c r="B688" s="16" t="s">
        <v>1784</v>
      </c>
      <c r="C688" s="18" t="s">
        <v>1788</v>
      </c>
      <c r="D688" s="16" t="s">
        <v>1239</v>
      </c>
      <c r="E688" s="16" t="s">
        <v>1789</v>
      </c>
      <c r="F688" s="16" t="s">
        <v>1787</v>
      </c>
      <c r="G688" s="17">
        <v>2.5000000000000001E-2</v>
      </c>
    </row>
    <row r="689" spans="1:7" x14ac:dyDescent="0.3">
      <c r="A689" s="15" t="s">
        <v>1783</v>
      </c>
      <c r="B689" s="16" t="s">
        <v>1784</v>
      </c>
      <c r="C689" s="15" t="s">
        <v>749</v>
      </c>
      <c r="D689" s="16" t="s">
        <v>1171</v>
      </c>
      <c r="E689" s="16" t="s">
        <v>1790</v>
      </c>
      <c r="F689" s="16" t="s">
        <v>1787</v>
      </c>
      <c r="G689" s="17">
        <v>2.5000000000000001E-2</v>
      </c>
    </row>
    <row r="690" spans="1:7" x14ac:dyDescent="0.3">
      <c r="A690" s="15" t="s">
        <v>1783</v>
      </c>
      <c r="B690" s="16" t="s">
        <v>1784</v>
      </c>
      <c r="C690" s="15" t="s">
        <v>1791</v>
      </c>
      <c r="D690" s="16" t="s">
        <v>1792</v>
      </c>
      <c r="E690" s="16" t="s">
        <v>1789</v>
      </c>
      <c r="F690" s="16" t="s">
        <v>1787</v>
      </c>
      <c r="G690" s="17">
        <v>2.5000000000000001E-2</v>
      </c>
    </row>
    <row r="691" spans="1:7" x14ac:dyDescent="0.3">
      <c r="A691" s="15" t="s">
        <v>1783</v>
      </c>
      <c r="B691" s="16" t="s">
        <v>1784</v>
      </c>
      <c r="C691" s="18" t="s">
        <v>1793</v>
      </c>
      <c r="D691" s="16" t="s">
        <v>1145</v>
      </c>
      <c r="E691" s="16" t="s">
        <v>1789</v>
      </c>
      <c r="F691" s="16" t="s">
        <v>1787</v>
      </c>
      <c r="G691" s="17">
        <v>2.5000000000000001E-2</v>
      </c>
    </row>
    <row r="692" spans="1:7" x14ac:dyDescent="0.3">
      <c r="A692" s="15" t="s">
        <v>1783</v>
      </c>
      <c r="B692" s="16" t="s">
        <v>1784</v>
      </c>
      <c r="C692" s="15" t="s">
        <v>750</v>
      </c>
      <c r="D692" s="16" t="s">
        <v>1201</v>
      </c>
      <c r="E692" s="16" t="s">
        <v>1790</v>
      </c>
      <c r="F692" s="16" t="s">
        <v>1787</v>
      </c>
      <c r="G692" s="17">
        <v>2.5000000000000001E-2</v>
      </c>
    </row>
    <row r="693" spans="1:7" x14ac:dyDescent="0.3">
      <c r="A693" s="15" t="s">
        <v>1783</v>
      </c>
      <c r="B693" s="16" t="s">
        <v>1784</v>
      </c>
      <c r="C693" s="18" t="s">
        <v>1794</v>
      </c>
      <c r="D693" s="16" t="s">
        <v>1795</v>
      </c>
      <c r="E693" s="16" t="s">
        <v>1789</v>
      </c>
      <c r="F693" s="16" t="s">
        <v>1787</v>
      </c>
      <c r="G693" s="17">
        <v>2.5000000000000001E-2</v>
      </c>
    </row>
    <row r="694" spans="1:7" x14ac:dyDescent="0.3">
      <c r="A694" s="15" t="s">
        <v>1783</v>
      </c>
      <c r="B694" s="16" t="s">
        <v>1784</v>
      </c>
      <c r="C694" s="18" t="s">
        <v>748</v>
      </c>
      <c r="D694" s="16" t="s">
        <v>1171</v>
      </c>
      <c r="E694" s="16" t="s">
        <v>1796</v>
      </c>
      <c r="F694" s="16" t="s">
        <v>1787</v>
      </c>
      <c r="G694" s="17">
        <v>2.5000000000000001E-2</v>
      </c>
    </row>
    <row r="695" spans="1:7" x14ac:dyDescent="0.3">
      <c r="A695" s="15" t="s">
        <v>1797</v>
      </c>
      <c r="B695" s="16" t="s">
        <v>1798</v>
      </c>
      <c r="C695" s="15" t="s">
        <v>752</v>
      </c>
      <c r="D695" s="16" t="s">
        <v>1799</v>
      </c>
      <c r="E695" s="16" t="s">
        <v>1789</v>
      </c>
      <c r="F695" s="16" t="s">
        <v>1787</v>
      </c>
      <c r="G695" s="17">
        <v>2.5000000000000001E-2</v>
      </c>
    </row>
    <row r="696" spans="1:7" x14ac:dyDescent="0.3">
      <c r="A696" s="15" t="s">
        <v>1797</v>
      </c>
      <c r="B696" s="16" t="s">
        <v>1798</v>
      </c>
      <c r="C696" s="15" t="s">
        <v>753</v>
      </c>
      <c r="D696" s="16" t="s">
        <v>1171</v>
      </c>
      <c r="E696" s="16" t="s">
        <v>1789</v>
      </c>
      <c r="F696" s="16" t="s">
        <v>1787</v>
      </c>
      <c r="G696" s="17">
        <v>2.5000000000000001E-2</v>
      </c>
    </row>
    <row r="697" spans="1:7" x14ac:dyDescent="0.3">
      <c r="A697" s="15" t="s">
        <v>1800</v>
      </c>
      <c r="B697" s="16" t="s">
        <v>1801</v>
      </c>
      <c r="C697" s="15" t="s">
        <v>756</v>
      </c>
      <c r="D697" s="16" t="s">
        <v>1802</v>
      </c>
      <c r="E697" s="16" t="s">
        <v>1354</v>
      </c>
      <c r="F697" s="16" t="s">
        <v>1803</v>
      </c>
      <c r="G697" s="17">
        <v>2.5000000000000001E-2</v>
      </c>
    </row>
    <row r="698" spans="1:7" x14ac:dyDescent="0.3">
      <c r="A698" s="15" t="s">
        <v>1800</v>
      </c>
      <c r="B698" s="16" t="s">
        <v>1801</v>
      </c>
      <c r="C698" s="15" t="s">
        <v>760</v>
      </c>
      <c r="D698" s="16" t="s">
        <v>1804</v>
      </c>
      <c r="E698" s="16" t="s">
        <v>1805</v>
      </c>
      <c r="F698" s="16" t="s">
        <v>1631</v>
      </c>
      <c r="G698" s="17">
        <v>2.5000000000000001E-2</v>
      </c>
    </row>
    <row r="699" spans="1:7" x14ac:dyDescent="0.3">
      <c r="A699" s="15" t="s">
        <v>1800</v>
      </c>
      <c r="B699" s="16" t="s">
        <v>1801</v>
      </c>
      <c r="C699" s="15" t="s">
        <v>757</v>
      </c>
      <c r="D699" s="16" t="s">
        <v>1806</v>
      </c>
      <c r="E699" s="16" t="s">
        <v>1354</v>
      </c>
      <c r="F699" s="16" t="s">
        <v>1803</v>
      </c>
      <c r="G699" s="17">
        <v>2.5000000000000001E-2</v>
      </c>
    </row>
    <row r="700" spans="1:7" x14ac:dyDescent="0.3">
      <c r="A700" s="15" t="s">
        <v>1800</v>
      </c>
      <c r="B700" s="16" t="s">
        <v>1801</v>
      </c>
      <c r="C700" s="15" t="s">
        <v>761</v>
      </c>
      <c r="D700" s="16" t="s">
        <v>1807</v>
      </c>
      <c r="E700" s="16" t="s">
        <v>1805</v>
      </c>
      <c r="F700" s="16" t="s">
        <v>1631</v>
      </c>
      <c r="G700" s="17">
        <v>2.5000000000000001E-2</v>
      </c>
    </row>
    <row r="701" spans="1:7" x14ac:dyDescent="0.3">
      <c r="A701" s="15" t="s">
        <v>1800</v>
      </c>
      <c r="B701" s="16" t="s">
        <v>1801</v>
      </c>
      <c r="C701" s="15" t="s">
        <v>762</v>
      </c>
      <c r="D701" s="16" t="s">
        <v>1808</v>
      </c>
      <c r="E701" s="16" t="s">
        <v>1805</v>
      </c>
      <c r="F701" s="16" t="s">
        <v>1631</v>
      </c>
      <c r="G701" s="17">
        <v>2.5000000000000001E-2</v>
      </c>
    </row>
    <row r="702" spans="1:7" x14ac:dyDescent="0.3">
      <c r="A702" s="15" t="s">
        <v>1800</v>
      </c>
      <c r="B702" s="16" t="s">
        <v>1801</v>
      </c>
      <c r="C702" s="15" t="s">
        <v>755</v>
      </c>
      <c r="D702" s="16" t="s">
        <v>1802</v>
      </c>
      <c r="E702" s="16" t="s">
        <v>1354</v>
      </c>
      <c r="F702" s="16" t="s">
        <v>1803</v>
      </c>
      <c r="G702" s="17">
        <v>2.5000000000000001E-2</v>
      </c>
    </row>
    <row r="703" spans="1:7" x14ac:dyDescent="0.3">
      <c r="A703" s="15" t="s">
        <v>1800</v>
      </c>
      <c r="B703" s="16" t="s">
        <v>1801</v>
      </c>
      <c r="C703" s="15" t="s">
        <v>754</v>
      </c>
      <c r="D703" s="16" t="s">
        <v>1809</v>
      </c>
      <c r="E703" s="16" t="s">
        <v>1789</v>
      </c>
      <c r="F703" s="16" t="s">
        <v>1803</v>
      </c>
      <c r="G703" s="17">
        <v>2.5000000000000001E-2</v>
      </c>
    </row>
    <row r="704" spans="1:7" x14ac:dyDescent="0.3">
      <c r="A704" s="15" t="s">
        <v>1800</v>
      </c>
      <c r="B704" s="16" t="s">
        <v>1801</v>
      </c>
      <c r="C704" s="15" t="s">
        <v>759</v>
      </c>
      <c r="D704" s="16" t="s">
        <v>1810</v>
      </c>
      <c r="E704" s="16" t="s">
        <v>1354</v>
      </c>
      <c r="F704" s="16" t="s">
        <v>1803</v>
      </c>
      <c r="G704" s="17">
        <v>2.5000000000000001E-2</v>
      </c>
    </row>
    <row r="705" spans="1:7" x14ac:dyDescent="0.3">
      <c r="A705" s="15" t="s">
        <v>1800</v>
      </c>
      <c r="B705" s="16" t="s">
        <v>1801</v>
      </c>
      <c r="C705" s="15" t="s">
        <v>758</v>
      </c>
      <c r="D705" s="16" t="s">
        <v>1806</v>
      </c>
      <c r="E705" s="16" t="s">
        <v>1354</v>
      </c>
      <c r="F705" s="16" t="s">
        <v>1803</v>
      </c>
      <c r="G705" s="17">
        <v>2.5000000000000001E-2</v>
      </c>
    </row>
    <row r="706" spans="1:7" x14ac:dyDescent="0.3">
      <c r="A706" s="15" t="s">
        <v>1811</v>
      </c>
      <c r="B706" s="16" t="s">
        <v>1812</v>
      </c>
      <c r="C706" s="18" t="s">
        <v>772</v>
      </c>
      <c r="D706" s="16" t="s">
        <v>1813</v>
      </c>
      <c r="E706" s="16" t="s">
        <v>1805</v>
      </c>
      <c r="F706" s="16" t="s">
        <v>1631</v>
      </c>
      <c r="G706" s="17">
        <v>2.5000000000000001E-2</v>
      </c>
    </row>
    <row r="707" spans="1:7" x14ac:dyDescent="0.3">
      <c r="A707" s="15" t="s">
        <v>1811</v>
      </c>
      <c r="B707" s="16" t="s">
        <v>1812</v>
      </c>
      <c r="C707" s="15" t="s">
        <v>797</v>
      </c>
      <c r="D707" s="16" t="s">
        <v>1814</v>
      </c>
      <c r="E707" s="16" t="s">
        <v>1805</v>
      </c>
      <c r="F707" s="16" t="s">
        <v>1631</v>
      </c>
      <c r="G707" s="17">
        <v>2.5000000000000001E-2</v>
      </c>
    </row>
    <row r="708" spans="1:7" x14ac:dyDescent="0.3">
      <c r="A708" s="15" t="s">
        <v>1811</v>
      </c>
      <c r="B708" s="16" t="s">
        <v>1812</v>
      </c>
      <c r="C708" s="15" t="s">
        <v>796</v>
      </c>
      <c r="D708" s="16" t="s">
        <v>1815</v>
      </c>
      <c r="E708" s="16" t="s">
        <v>1805</v>
      </c>
      <c r="F708" s="16" t="s">
        <v>1631</v>
      </c>
      <c r="G708" s="17">
        <v>2.5000000000000001E-2</v>
      </c>
    </row>
    <row r="709" spans="1:7" x14ac:dyDescent="0.3">
      <c r="A709" s="15" t="s">
        <v>1811</v>
      </c>
      <c r="B709" s="16" t="s">
        <v>1812</v>
      </c>
      <c r="C709" s="15" t="s">
        <v>775</v>
      </c>
      <c r="D709" s="16" t="s">
        <v>1816</v>
      </c>
      <c r="E709" s="16" t="s">
        <v>1805</v>
      </c>
      <c r="F709" s="16" t="s">
        <v>1631</v>
      </c>
      <c r="G709" s="17">
        <v>2.5000000000000001E-2</v>
      </c>
    </row>
    <row r="710" spans="1:7" x14ac:dyDescent="0.3">
      <c r="A710" s="15" t="s">
        <v>1811</v>
      </c>
      <c r="B710" s="16" t="s">
        <v>1812</v>
      </c>
      <c r="C710" s="15" t="s">
        <v>766</v>
      </c>
      <c r="D710" s="16" t="s">
        <v>1156</v>
      </c>
      <c r="E710" s="16" t="s">
        <v>1805</v>
      </c>
      <c r="F710" s="16" t="s">
        <v>1631</v>
      </c>
      <c r="G710" s="17">
        <v>2.5000000000000001E-2</v>
      </c>
    </row>
    <row r="711" spans="1:7" x14ac:dyDescent="0.3">
      <c r="A711" s="15" t="s">
        <v>1811</v>
      </c>
      <c r="B711" s="16" t="s">
        <v>1812</v>
      </c>
      <c r="C711" s="15" t="s">
        <v>790</v>
      </c>
      <c r="D711" s="16" t="s">
        <v>1817</v>
      </c>
      <c r="E711" s="16" t="s">
        <v>1805</v>
      </c>
      <c r="F711" s="16" t="s">
        <v>1631</v>
      </c>
      <c r="G711" s="17">
        <v>2.5000000000000001E-2</v>
      </c>
    </row>
    <row r="712" spans="1:7" x14ac:dyDescent="0.3">
      <c r="A712" s="15" t="s">
        <v>1811</v>
      </c>
      <c r="B712" s="16" t="s">
        <v>1812</v>
      </c>
      <c r="C712" s="18" t="s">
        <v>765</v>
      </c>
      <c r="D712" s="16" t="s">
        <v>1156</v>
      </c>
      <c r="E712" s="16" t="s">
        <v>1805</v>
      </c>
      <c r="F712" s="16" t="s">
        <v>1631</v>
      </c>
      <c r="G712" s="17">
        <v>2.5000000000000001E-2</v>
      </c>
    </row>
    <row r="713" spans="1:7" x14ac:dyDescent="0.3">
      <c r="A713" s="15" t="s">
        <v>1811</v>
      </c>
      <c r="B713" s="16" t="s">
        <v>1812</v>
      </c>
      <c r="C713" s="18" t="s">
        <v>774</v>
      </c>
      <c r="D713" s="16" t="s">
        <v>1145</v>
      </c>
      <c r="E713" s="16" t="s">
        <v>1805</v>
      </c>
      <c r="F713" s="16" t="s">
        <v>1631</v>
      </c>
      <c r="G713" s="17">
        <v>2.5000000000000001E-2</v>
      </c>
    </row>
    <row r="714" spans="1:7" x14ac:dyDescent="0.3">
      <c r="A714" s="15" t="s">
        <v>1811</v>
      </c>
      <c r="B714" s="16" t="s">
        <v>1812</v>
      </c>
      <c r="C714" s="15" t="s">
        <v>792</v>
      </c>
      <c r="D714" s="16" t="s">
        <v>1818</v>
      </c>
      <c r="E714" s="16" t="s">
        <v>1805</v>
      </c>
      <c r="F714" s="16" t="s">
        <v>1631</v>
      </c>
      <c r="G714" s="17">
        <v>2.5000000000000001E-2</v>
      </c>
    </row>
    <row r="715" spans="1:7" x14ac:dyDescent="0.3">
      <c r="A715" s="15" t="s">
        <v>1811</v>
      </c>
      <c r="B715" s="16" t="s">
        <v>1812</v>
      </c>
      <c r="C715" s="15" t="s">
        <v>800</v>
      </c>
      <c r="D715" s="16" t="s">
        <v>1819</v>
      </c>
      <c r="E715" s="16" t="s">
        <v>1820</v>
      </c>
      <c r="F715" s="16" t="s">
        <v>1631</v>
      </c>
      <c r="G715" s="17">
        <v>2.5000000000000001E-2</v>
      </c>
    </row>
    <row r="716" spans="1:7" x14ac:dyDescent="0.3">
      <c r="A716" s="15" t="s">
        <v>1811</v>
      </c>
      <c r="B716" s="16" t="s">
        <v>1812</v>
      </c>
      <c r="C716" s="15" t="s">
        <v>767</v>
      </c>
      <c r="D716" s="16" t="s">
        <v>1156</v>
      </c>
      <c r="E716" s="16" t="s">
        <v>1805</v>
      </c>
      <c r="F716" s="16" t="s">
        <v>1631</v>
      </c>
      <c r="G716" s="17">
        <v>2.5000000000000001E-2</v>
      </c>
    </row>
    <row r="717" spans="1:7" x14ac:dyDescent="0.3">
      <c r="A717" s="15" t="s">
        <v>1811</v>
      </c>
      <c r="B717" s="16" t="s">
        <v>1812</v>
      </c>
      <c r="C717" s="15" t="s">
        <v>776</v>
      </c>
      <c r="D717" s="16" t="s">
        <v>1145</v>
      </c>
      <c r="E717" s="16" t="s">
        <v>1805</v>
      </c>
      <c r="F717" s="16" t="s">
        <v>1631</v>
      </c>
      <c r="G717" s="17">
        <v>2.5000000000000001E-2</v>
      </c>
    </row>
    <row r="718" spans="1:7" x14ac:dyDescent="0.3">
      <c r="A718" s="15" t="s">
        <v>1811</v>
      </c>
      <c r="B718" s="16" t="s">
        <v>1812</v>
      </c>
      <c r="C718" s="15" t="s">
        <v>793</v>
      </c>
      <c r="D718" s="16" t="s">
        <v>1156</v>
      </c>
      <c r="E718" s="16" t="s">
        <v>1805</v>
      </c>
      <c r="F718" s="16" t="s">
        <v>1631</v>
      </c>
      <c r="G718" s="17">
        <v>2.5000000000000001E-2</v>
      </c>
    </row>
    <row r="719" spans="1:7" x14ac:dyDescent="0.3">
      <c r="A719" s="15" t="s">
        <v>1811</v>
      </c>
      <c r="B719" s="16" t="s">
        <v>1812</v>
      </c>
      <c r="C719" s="15" t="s">
        <v>788</v>
      </c>
      <c r="D719" s="16" t="s">
        <v>1145</v>
      </c>
      <c r="E719" s="16" t="s">
        <v>1805</v>
      </c>
      <c r="F719" s="16" t="s">
        <v>1631</v>
      </c>
      <c r="G719" s="17">
        <v>2.5000000000000001E-2</v>
      </c>
    </row>
    <row r="720" spans="1:7" x14ac:dyDescent="0.3">
      <c r="A720" s="15" t="s">
        <v>1811</v>
      </c>
      <c r="B720" s="16" t="s">
        <v>1812</v>
      </c>
      <c r="C720" s="15" t="s">
        <v>799</v>
      </c>
      <c r="D720" s="16" t="s">
        <v>1145</v>
      </c>
      <c r="E720" s="16" t="s">
        <v>1805</v>
      </c>
      <c r="F720" s="16" t="s">
        <v>1631</v>
      </c>
      <c r="G720" s="17">
        <v>2.5000000000000001E-2</v>
      </c>
    </row>
    <row r="721" spans="1:7" x14ac:dyDescent="0.3">
      <c r="A721" s="15" t="s">
        <v>1811</v>
      </c>
      <c r="B721" s="16" t="s">
        <v>1812</v>
      </c>
      <c r="C721" s="15" t="s">
        <v>763</v>
      </c>
      <c r="D721" s="16" t="s">
        <v>1821</v>
      </c>
      <c r="E721" s="16" t="s">
        <v>1805</v>
      </c>
      <c r="F721" s="16" t="s">
        <v>1631</v>
      </c>
      <c r="G721" s="17">
        <v>2.5000000000000001E-2</v>
      </c>
    </row>
    <row r="722" spans="1:7" x14ac:dyDescent="0.3">
      <c r="A722" s="15" t="s">
        <v>1811</v>
      </c>
      <c r="B722" s="16" t="s">
        <v>1812</v>
      </c>
      <c r="C722" s="15" t="s">
        <v>798</v>
      </c>
      <c r="D722" s="16" t="s">
        <v>1156</v>
      </c>
      <c r="E722" s="16" t="s">
        <v>1805</v>
      </c>
      <c r="F722" s="16" t="s">
        <v>1631</v>
      </c>
      <c r="G722" s="17">
        <v>2.5000000000000001E-2</v>
      </c>
    </row>
    <row r="723" spans="1:7" x14ac:dyDescent="0.3">
      <c r="A723" s="15" t="s">
        <v>1811</v>
      </c>
      <c r="B723" s="16" t="s">
        <v>1812</v>
      </c>
      <c r="C723" s="18" t="s">
        <v>779</v>
      </c>
      <c r="D723" s="16" t="s">
        <v>1145</v>
      </c>
      <c r="E723" s="16" t="s">
        <v>1822</v>
      </c>
      <c r="F723" s="16" t="s">
        <v>1631</v>
      </c>
      <c r="G723" s="17">
        <v>2.5000000000000001E-2</v>
      </c>
    </row>
    <row r="724" spans="1:7" x14ac:dyDescent="0.3">
      <c r="A724" s="15" t="s">
        <v>1811</v>
      </c>
      <c r="B724" s="16" t="s">
        <v>1812</v>
      </c>
      <c r="C724" s="15" t="s">
        <v>1823</v>
      </c>
      <c r="D724" s="16" t="s">
        <v>1824</v>
      </c>
      <c r="E724" s="16" t="s">
        <v>1820</v>
      </c>
      <c r="F724" s="16" t="s">
        <v>1631</v>
      </c>
      <c r="G724" s="17">
        <v>2.5000000000000001E-2</v>
      </c>
    </row>
    <row r="725" spans="1:7" x14ac:dyDescent="0.3">
      <c r="A725" s="15" t="s">
        <v>1811</v>
      </c>
      <c r="B725" s="16" t="s">
        <v>1812</v>
      </c>
      <c r="C725" s="15" t="s">
        <v>778</v>
      </c>
      <c r="D725" s="16" t="s">
        <v>1825</v>
      </c>
      <c r="E725" s="16" t="s">
        <v>1822</v>
      </c>
      <c r="F725" s="16" t="s">
        <v>1631</v>
      </c>
      <c r="G725" s="17">
        <v>2.5000000000000001E-2</v>
      </c>
    </row>
    <row r="726" spans="1:7" x14ac:dyDescent="0.3">
      <c r="A726" s="15" t="s">
        <v>1811</v>
      </c>
      <c r="B726" s="16" t="s">
        <v>1812</v>
      </c>
      <c r="C726" s="15" t="s">
        <v>786</v>
      </c>
      <c r="D726" s="16" t="s">
        <v>1219</v>
      </c>
      <c r="E726" s="16" t="s">
        <v>1805</v>
      </c>
      <c r="F726" s="16" t="s">
        <v>1631</v>
      </c>
      <c r="G726" s="17">
        <v>2.5000000000000001E-2</v>
      </c>
    </row>
    <row r="727" spans="1:7" x14ac:dyDescent="0.3">
      <c r="A727" s="15" t="s">
        <v>1811</v>
      </c>
      <c r="B727" s="16" t="s">
        <v>1812</v>
      </c>
      <c r="C727" s="15" t="s">
        <v>789</v>
      </c>
      <c r="D727" s="16" t="s">
        <v>1826</v>
      </c>
      <c r="E727" s="16" t="s">
        <v>1805</v>
      </c>
      <c r="F727" s="16" t="s">
        <v>1631</v>
      </c>
      <c r="G727" s="17">
        <v>2.5000000000000001E-2</v>
      </c>
    </row>
    <row r="728" spans="1:7" x14ac:dyDescent="0.3">
      <c r="A728" s="15" t="s">
        <v>1811</v>
      </c>
      <c r="B728" s="16" t="s">
        <v>1812</v>
      </c>
      <c r="C728" s="15" t="s">
        <v>783</v>
      </c>
      <c r="D728" s="16" t="s">
        <v>1827</v>
      </c>
      <c r="E728" s="16" t="s">
        <v>1822</v>
      </c>
      <c r="F728" s="16" t="s">
        <v>1631</v>
      </c>
      <c r="G728" s="17">
        <v>2.5000000000000001E-2</v>
      </c>
    </row>
    <row r="729" spans="1:7" x14ac:dyDescent="0.3">
      <c r="A729" s="15" t="s">
        <v>1811</v>
      </c>
      <c r="B729" s="16" t="s">
        <v>1812</v>
      </c>
      <c r="C729" s="15" t="s">
        <v>794</v>
      </c>
      <c r="D729" s="16" t="s">
        <v>1815</v>
      </c>
      <c r="E729" s="16" t="s">
        <v>1805</v>
      </c>
      <c r="F729" s="16" t="s">
        <v>1631</v>
      </c>
      <c r="G729" s="17">
        <v>2.5000000000000001E-2</v>
      </c>
    </row>
    <row r="730" spans="1:7" x14ac:dyDescent="0.3">
      <c r="A730" s="15" t="s">
        <v>1811</v>
      </c>
      <c r="B730" s="16" t="s">
        <v>1812</v>
      </c>
      <c r="C730" s="15" t="s">
        <v>791</v>
      </c>
      <c r="D730" s="16" t="s">
        <v>1156</v>
      </c>
      <c r="E730" s="16" t="s">
        <v>1805</v>
      </c>
      <c r="F730" s="16" t="s">
        <v>1631</v>
      </c>
      <c r="G730" s="17">
        <v>2.5000000000000001E-2</v>
      </c>
    </row>
    <row r="731" spans="1:7" x14ac:dyDescent="0.3">
      <c r="A731" s="15" t="s">
        <v>1811</v>
      </c>
      <c r="B731" s="16" t="s">
        <v>1812</v>
      </c>
      <c r="C731" s="18" t="s">
        <v>773</v>
      </c>
      <c r="D731" s="16" t="s">
        <v>1828</v>
      </c>
      <c r="E731" s="16" t="s">
        <v>1805</v>
      </c>
      <c r="F731" s="16" t="s">
        <v>1631</v>
      </c>
      <c r="G731" s="17">
        <v>2.5000000000000001E-2</v>
      </c>
    </row>
    <row r="732" spans="1:7" x14ac:dyDescent="0.3">
      <c r="A732" s="15" t="s">
        <v>1811</v>
      </c>
      <c r="B732" s="16" t="s">
        <v>1812</v>
      </c>
      <c r="C732" s="15" t="s">
        <v>1829</v>
      </c>
      <c r="D732" s="16" t="s">
        <v>1830</v>
      </c>
      <c r="E732" s="16" t="s">
        <v>1831</v>
      </c>
      <c r="F732" s="16" t="s">
        <v>1631</v>
      </c>
      <c r="G732" s="17">
        <v>2.5000000000000001E-2</v>
      </c>
    </row>
    <row r="733" spans="1:7" x14ac:dyDescent="0.3">
      <c r="A733" s="15" t="s">
        <v>1811</v>
      </c>
      <c r="B733" s="16" t="s">
        <v>1812</v>
      </c>
      <c r="C733" s="15" t="s">
        <v>802</v>
      </c>
      <c r="D733" s="16" t="s">
        <v>1204</v>
      </c>
      <c r="E733" s="16" t="s">
        <v>1831</v>
      </c>
      <c r="F733" s="16" t="s">
        <v>1631</v>
      </c>
      <c r="G733" s="17">
        <v>2.5000000000000001E-2</v>
      </c>
    </row>
    <row r="734" spans="1:7" x14ac:dyDescent="0.3">
      <c r="A734" s="15" t="s">
        <v>1811</v>
      </c>
      <c r="B734" s="16" t="s">
        <v>1812</v>
      </c>
      <c r="C734" s="18" t="s">
        <v>781</v>
      </c>
      <c r="D734" s="16" t="s">
        <v>1832</v>
      </c>
      <c r="E734" s="16" t="s">
        <v>1822</v>
      </c>
      <c r="F734" s="16" t="s">
        <v>1631</v>
      </c>
      <c r="G734" s="17">
        <v>2.5000000000000001E-2</v>
      </c>
    </row>
    <row r="735" spans="1:7" x14ac:dyDescent="0.3">
      <c r="A735" s="15" t="s">
        <v>1811</v>
      </c>
      <c r="B735" s="16" t="s">
        <v>1812</v>
      </c>
      <c r="C735" s="15" t="s">
        <v>770</v>
      </c>
      <c r="D735" s="16" t="s">
        <v>1156</v>
      </c>
      <c r="E735" s="16" t="s">
        <v>1805</v>
      </c>
      <c r="F735" s="16" t="s">
        <v>1631</v>
      </c>
      <c r="G735" s="17">
        <v>2.5000000000000001E-2</v>
      </c>
    </row>
    <row r="736" spans="1:7" x14ac:dyDescent="0.3">
      <c r="A736" s="15" t="s">
        <v>1811</v>
      </c>
      <c r="B736" s="16" t="s">
        <v>1812</v>
      </c>
      <c r="C736" s="15" t="s">
        <v>787</v>
      </c>
      <c r="D736" s="16" t="s">
        <v>1833</v>
      </c>
      <c r="E736" s="16" t="s">
        <v>1805</v>
      </c>
      <c r="F736" s="16" t="s">
        <v>1631</v>
      </c>
      <c r="G736" s="17">
        <v>2.5000000000000001E-2</v>
      </c>
    </row>
    <row r="737" spans="1:7" x14ac:dyDescent="0.3">
      <c r="A737" s="15" t="s">
        <v>1811</v>
      </c>
      <c r="B737" s="16" t="s">
        <v>1812</v>
      </c>
      <c r="C737" s="15" t="s">
        <v>784</v>
      </c>
      <c r="D737" s="16" t="s">
        <v>1156</v>
      </c>
      <c r="E737" s="16" t="s">
        <v>1822</v>
      </c>
      <c r="F737" s="16" t="s">
        <v>1631</v>
      </c>
      <c r="G737" s="17">
        <v>2.5000000000000001E-2</v>
      </c>
    </row>
    <row r="738" spans="1:7" x14ac:dyDescent="0.3">
      <c r="A738" s="15" t="s">
        <v>1811</v>
      </c>
      <c r="B738" s="16" t="s">
        <v>1812</v>
      </c>
      <c r="C738" s="15" t="s">
        <v>801</v>
      </c>
      <c r="D738" s="16" t="s">
        <v>1834</v>
      </c>
      <c r="E738" s="16" t="s">
        <v>1820</v>
      </c>
      <c r="F738" s="16" t="s">
        <v>1631</v>
      </c>
      <c r="G738" s="17">
        <v>2.5000000000000001E-2</v>
      </c>
    </row>
    <row r="739" spans="1:7" x14ac:dyDescent="0.3">
      <c r="A739" s="15" t="s">
        <v>1811</v>
      </c>
      <c r="B739" s="16" t="s">
        <v>1812</v>
      </c>
      <c r="C739" s="15" t="s">
        <v>795</v>
      </c>
      <c r="D739" s="16" t="s">
        <v>1835</v>
      </c>
      <c r="E739" s="16" t="s">
        <v>1805</v>
      </c>
      <c r="F739" s="16" t="s">
        <v>1631</v>
      </c>
      <c r="G739" s="17">
        <v>2.5000000000000001E-2</v>
      </c>
    </row>
    <row r="740" spans="1:7" x14ac:dyDescent="0.3">
      <c r="A740" s="15" t="s">
        <v>1811</v>
      </c>
      <c r="B740" s="16" t="s">
        <v>1812</v>
      </c>
      <c r="C740" s="18" t="s">
        <v>769</v>
      </c>
      <c r="D740" s="16" t="s">
        <v>1156</v>
      </c>
      <c r="E740" s="16" t="s">
        <v>1805</v>
      </c>
      <c r="F740" s="16" t="s">
        <v>1631</v>
      </c>
      <c r="G740" s="17">
        <v>2.5000000000000001E-2</v>
      </c>
    </row>
    <row r="741" spans="1:7" x14ac:dyDescent="0.3">
      <c r="A741" s="15" t="s">
        <v>1811</v>
      </c>
      <c r="B741" s="16" t="s">
        <v>1812</v>
      </c>
      <c r="C741" s="15" t="s">
        <v>780</v>
      </c>
      <c r="D741" s="16" t="s">
        <v>1836</v>
      </c>
      <c r="E741" s="16" t="s">
        <v>1822</v>
      </c>
      <c r="F741" s="16" t="s">
        <v>1631</v>
      </c>
      <c r="G741" s="17">
        <v>2.5000000000000001E-2</v>
      </c>
    </row>
    <row r="742" spans="1:7" x14ac:dyDescent="0.3">
      <c r="A742" s="15" t="s">
        <v>1811</v>
      </c>
      <c r="B742" s="16" t="s">
        <v>1812</v>
      </c>
      <c r="C742" s="15" t="s">
        <v>777</v>
      </c>
      <c r="D742" s="16" t="s">
        <v>1145</v>
      </c>
      <c r="E742" s="16" t="s">
        <v>1805</v>
      </c>
      <c r="F742" s="16" t="s">
        <v>1631</v>
      </c>
      <c r="G742" s="17">
        <v>2.5000000000000001E-2</v>
      </c>
    </row>
    <row r="743" spans="1:7" x14ac:dyDescent="0.3">
      <c r="A743" s="15" t="s">
        <v>1811</v>
      </c>
      <c r="B743" s="16" t="s">
        <v>1812</v>
      </c>
      <c r="C743" s="15" t="s">
        <v>782</v>
      </c>
      <c r="D743" s="16" t="s">
        <v>1156</v>
      </c>
      <c r="E743" s="16" t="s">
        <v>1822</v>
      </c>
      <c r="F743" s="16" t="s">
        <v>1631</v>
      </c>
      <c r="G743" s="17">
        <v>2.5000000000000001E-2</v>
      </c>
    </row>
    <row r="744" spans="1:7" x14ac:dyDescent="0.3">
      <c r="A744" s="15" t="s">
        <v>1811</v>
      </c>
      <c r="B744" s="16" t="s">
        <v>1812</v>
      </c>
      <c r="C744" s="15" t="s">
        <v>771</v>
      </c>
      <c r="D744" s="16" t="s">
        <v>1156</v>
      </c>
      <c r="E744" s="16" t="s">
        <v>1805</v>
      </c>
      <c r="F744" s="16" t="s">
        <v>1631</v>
      </c>
      <c r="G744" s="17">
        <v>2.5000000000000001E-2</v>
      </c>
    </row>
    <row r="745" spans="1:7" x14ac:dyDescent="0.3">
      <c r="A745" s="15" t="s">
        <v>1811</v>
      </c>
      <c r="B745" s="16" t="s">
        <v>1812</v>
      </c>
      <c r="C745" s="18" t="s">
        <v>785</v>
      </c>
      <c r="D745" s="16" t="s">
        <v>1837</v>
      </c>
      <c r="E745" s="16" t="s">
        <v>1831</v>
      </c>
      <c r="F745" s="16" t="s">
        <v>1631</v>
      </c>
      <c r="G745" s="17">
        <v>2.5000000000000001E-2</v>
      </c>
    </row>
    <row r="746" spans="1:7" x14ac:dyDescent="0.3">
      <c r="A746" s="15" t="s">
        <v>1811</v>
      </c>
      <c r="B746" s="16" t="s">
        <v>1812</v>
      </c>
      <c r="C746" s="18" t="s">
        <v>768</v>
      </c>
      <c r="D746" s="16" t="s">
        <v>1838</v>
      </c>
      <c r="E746" s="16" t="s">
        <v>1805</v>
      </c>
      <c r="F746" s="16" t="s">
        <v>1631</v>
      </c>
      <c r="G746" s="17">
        <v>2.5000000000000001E-2</v>
      </c>
    </row>
    <row r="747" spans="1:7" x14ac:dyDescent="0.3">
      <c r="A747" s="15" t="s">
        <v>1811</v>
      </c>
      <c r="B747" s="16" t="s">
        <v>1812</v>
      </c>
      <c r="C747" s="15" t="s">
        <v>764</v>
      </c>
      <c r="D747" s="16" t="s">
        <v>1839</v>
      </c>
      <c r="E747" s="16" t="s">
        <v>1805</v>
      </c>
      <c r="F747" s="16" t="s">
        <v>1631</v>
      </c>
      <c r="G747" s="17">
        <v>2.5000000000000001E-2</v>
      </c>
    </row>
    <row r="748" spans="1:7" x14ac:dyDescent="0.3">
      <c r="A748" s="15" t="s">
        <v>1840</v>
      </c>
      <c r="B748" s="16" t="s">
        <v>1841</v>
      </c>
      <c r="C748" s="15" t="s">
        <v>804</v>
      </c>
      <c r="D748" s="16" t="s">
        <v>1842</v>
      </c>
      <c r="E748" s="16" t="s">
        <v>1843</v>
      </c>
      <c r="F748" s="16" t="s">
        <v>1629</v>
      </c>
      <c r="G748" s="17">
        <v>2.5000000000000001E-2</v>
      </c>
    </row>
    <row r="749" spans="1:7" x14ac:dyDescent="0.3">
      <c r="A749" s="15" t="s">
        <v>1840</v>
      </c>
      <c r="B749" s="16" t="s">
        <v>1841</v>
      </c>
      <c r="C749" s="15" t="s">
        <v>805</v>
      </c>
      <c r="D749" s="16" t="s">
        <v>1844</v>
      </c>
      <c r="E749" s="16" t="s">
        <v>1845</v>
      </c>
      <c r="F749" s="16" t="s">
        <v>1629</v>
      </c>
      <c r="G749" s="17">
        <v>2.5000000000000001E-2</v>
      </c>
    </row>
    <row r="750" spans="1:7" x14ac:dyDescent="0.3">
      <c r="A750" s="15" t="s">
        <v>1840</v>
      </c>
      <c r="B750" s="16" t="s">
        <v>1841</v>
      </c>
      <c r="C750" s="15" t="s">
        <v>806</v>
      </c>
      <c r="D750" s="16" t="s">
        <v>1846</v>
      </c>
      <c r="E750" s="16" t="s">
        <v>1845</v>
      </c>
      <c r="F750" s="16" t="s">
        <v>1629</v>
      </c>
      <c r="G750" s="17">
        <v>2.5000000000000001E-2</v>
      </c>
    </row>
    <row r="751" spans="1:7" x14ac:dyDescent="0.3">
      <c r="A751" s="15" t="s">
        <v>1840</v>
      </c>
      <c r="B751" s="16" t="s">
        <v>1841</v>
      </c>
      <c r="C751" s="15" t="s">
        <v>807</v>
      </c>
      <c r="D751" s="16" t="s">
        <v>1847</v>
      </c>
      <c r="E751" s="16" t="s">
        <v>1845</v>
      </c>
      <c r="F751" s="16" t="s">
        <v>1629</v>
      </c>
      <c r="G751" s="17">
        <v>2.5000000000000001E-2</v>
      </c>
    </row>
    <row r="752" spans="1:7" x14ac:dyDescent="0.3">
      <c r="A752" s="15" t="s">
        <v>1840</v>
      </c>
      <c r="B752" s="16" t="s">
        <v>1841</v>
      </c>
      <c r="C752" s="15" t="s">
        <v>803</v>
      </c>
      <c r="D752" s="16" t="s">
        <v>1848</v>
      </c>
      <c r="E752" s="16" t="s">
        <v>1843</v>
      </c>
      <c r="F752" s="16" t="s">
        <v>1629</v>
      </c>
      <c r="G752" s="17">
        <v>2.5000000000000001E-2</v>
      </c>
    </row>
    <row r="753" spans="1:7" x14ac:dyDescent="0.3">
      <c r="A753" s="15" t="s">
        <v>1849</v>
      </c>
      <c r="B753" s="16" t="s">
        <v>1850</v>
      </c>
      <c r="C753" s="15" t="s">
        <v>808</v>
      </c>
      <c r="D753" s="16" t="s">
        <v>1851</v>
      </c>
      <c r="E753" s="16" t="s">
        <v>1852</v>
      </c>
      <c r="F753" s="16" t="s">
        <v>1629</v>
      </c>
      <c r="G753" s="17">
        <v>2.5000000000000001E-2</v>
      </c>
    </row>
    <row r="754" spans="1:7" x14ac:dyDescent="0.3">
      <c r="A754" s="15" t="s">
        <v>1849</v>
      </c>
      <c r="B754" s="16" t="s">
        <v>1850</v>
      </c>
      <c r="C754" s="15" t="s">
        <v>817</v>
      </c>
      <c r="D754" s="16" t="s">
        <v>1853</v>
      </c>
      <c r="E754" s="16" t="s">
        <v>1845</v>
      </c>
      <c r="F754" s="16" t="s">
        <v>1629</v>
      </c>
      <c r="G754" s="17">
        <v>2.5000000000000001E-2</v>
      </c>
    </row>
    <row r="755" spans="1:7" x14ac:dyDescent="0.3">
      <c r="A755" s="15" t="s">
        <v>1849</v>
      </c>
      <c r="B755" s="16" t="s">
        <v>1850</v>
      </c>
      <c r="C755" s="18" t="s">
        <v>818</v>
      </c>
      <c r="D755" s="16" t="s">
        <v>1854</v>
      </c>
      <c r="E755" s="16" t="s">
        <v>1845</v>
      </c>
      <c r="F755" s="16" t="s">
        <v>1629</v>
      </c>
      <c r="G755" s="17">
        <v>2.5000000000000001E-2</v>
      </c>
    </row>
    <row r="756" spans="1:7" x14ac:dyDescent="0.3">
      <c r="A756" s="15" t="s">
        <v>1849</v>
      </c>
      <c r="B756" s="16" t="s">
        <v>1850</v>
      </c>
      <c r="C756" s="15" t="s">
        <v>814</v>
      </c>
      <c r="D756" s="16" t="s">
        <v>1853</v>
      </c>
      <c r="E756" s="16" t="s">
        <v>1845</v>
      </c>
      <c r="F756" s="16" t="s">
        <v>1629</v>
      </c>
      <c r="G756" s="17">
        <v>2.5000000000000001E-2</v>
      </c>
    </row>
    <row r="757" spans="1:7" x14ac:dyDescent="0.3">
      <c r="A757" s="15" t="s">
        <v>1849</v>
      </c>
      <c r="B757" s="16" t="s">
        <v>1850</v>
      </c>
      <c r="C757" s="15" t="s">
        <v>809</v>
      </c>
      <c r="D757" s="16" t="s">
        <v>1855</v>
      </c>
      <c r="E757" s="16" t="s">
        <v>1856</v>
      </c>
      <c r="F757" s="16" t="s">
        <v>1629</v>
      </c>
      <c r="G757" s="17">
        <v>2.5000000000000001E-2</v>
      </c>
    </row>
    <row r="758" spans="1:7" x14ac:dyDescent="0.3">
      <c r="A758" s="15" t="s">
        <v>1849</v>
      </c>
      <c r="B758" s="16" t="s">
        <v>1850</v>
      </c>
      <c r="C758" s="15" t="s">
        <v>828</v>
      </c>
      <c r="D758" s="16" t="s">
        <v>1853</v>
      </c>
      <c r="E758" s="16" t="s">
        <v>1845</v>
      </c>
      <c r="F758" s="16" t="s">
        <v>1629</v>
      </c>
      <c r="G758" s="17">
        <v>2.5000000000000001E-2</v>
      </c>
    </row>
    <row r="759" spans="1:7" x14ac:dyDescent="0.3">
      <c r="A759" s="15" t="s">
        <v>1849</v>
      </c>
      <c r="B759" s="16" t="s">
        <v>1850</v>
      </c>
      <c r="C759" s="15" t="s">
        <v>810</v>
      </c>
      <c r="D759" s="16" t="s">
        <v>1857</v>
      </c>
      <c r="E759" s="16" t="s">
        <v>1845</v>
      </c>
      <c r="F759" s="16" t="s">
        <v>1629</v>
      </c>
      <c r="G759" s="17">
        <v>2.5000000000000001E-2</v>
      </c>
    </row>
    <row r="760" spans="1:7" x14ac:dyDescent="0.3">
      <c r="A760" s="15" t="s">
        <v>1849</v>
      </c>
      <c r="B760" s="16" t="s">
        <v>1850</v>
      </c>
      <c r="C760" s="15" t="s">
        <v>826</v>
      </c>
      <c r="D760" s="16" t="s">
        <v>1858</v>
      </c>
      <c r="E760" s="16" t="s">
        <v>1845</v>
      </c>
      <c r="F760" s="16" t="s">
        <v>1629</v>
      </c>
      <c r="G760" s="17">
        <v>2.5000000000000001E-2</v>
      </c>
    </row>
    <row r="761" spans="1:7" x14ac:dyDescent="0.3">
      <c r="A761" s="15" t="s">
        <v>1849</v>
      </c>
      <c r="B761" s="16" t="s">
        <v>1850</v>
      </c>
      <c r="C761" s="15" t="s">
        <v>813</v>
      </c>
      <c r="D761" s="16" t="s">
        <v>1859</v>
      </c>
      <c r="E761" s="16" t="s">
        <v>1845</v>
      </c>
      <c r="F761" s="16" t="s">
        <v>1629</v>
      </c>
      <c r="G761" s="17">
        <v>2.5000000000000001E-2</v>
      </c>
    </row>
    <row r="762" spans="1:7" x14ac:dyDescent="0.3">
      <c r="A762" s="15" t="s">
        <v>1849</v>
      </c>
      <c r="B762" s="16" t="s">
        <v>1850</v>
      </c>
      <c r="C762" s="15" t="s">
        <v>812</v>
      </c>
      <c r="D762" s="16" t="s">
        <v>1145</v>
      </c>
      <c r="E762" s="16" t="s">
        <v>1845</v>
      </c>
      <c r="F762" s="16" t="s">
        <v>1629</v>
      </c>
      <c r="G762" s="17">
        <v>2.5000000000000001E-2</v>
      </c>
    </row>
    <row r="763" spans="1:7" x14ac:dyDescent="0.3">
      <c r="A763" s="15" t="s">
        <v>1849</v>
      </c>
      <c r="B763" s="16" t="s">
        <v>1850</v>
      </c>
      <c r="C763" s="15" t="s">
        <v>829</v>
      </c>
      <c r="D763" s="16" t="s">
        <v>1854</v>
      </c>
      <c r="E763" s="16" t="s">
        <v>1845</v>
      </c>
      <c r="F763" s="16" t="s">
        <v>1629</v>
      </c>
      <c r="G763" s="17">
        <v>2.5000000000000001E-2</v>
      </c>
    </row>
    <row r="764" spans="1:7" x14ac:dyDescent="0.3">
      <c r="A764" s="15" t="s">
        <v>1849</v>
      </c>
      <c r="B764" s="16" t="s">
        <v>1850</v>
      </c>
      <c r="C764" s="18" t="s">
        <v>816</v>
      </c>
      <c r="D764" s="16" t="s">
        <v>1860</v>
      </c>
      <c r="E764" s="16" t="s">
        <v>1845</v>
      </c>
      <c r="F764" s="16" t="s">
        <v>1629</v>
      </c>
      <c r="G764" s="17">
        <v>2.5000000000000001E-2</v>
      </c>
    </row>
    <row r="765" spans="1:7" x14ac:dyDescent="0.3">
      <c r="A765" s="15" t="s">
        <v>1849</v>
      </c>
      <c r="B765" s="16" t="s">
        <v>1850</v>
      </c>
      <c r="C765" s="18" t="s">
        <v>822</v>
      </c>
      <c r="D765" s="16" t="s">
        <v>1861</v>
      </c>
      <c r="E765" s="16" t="s">
        <v>1845</v>
      </c>
      <c r="F765" s="16" t="s">
        <v>1629</v>
      </c>
      <c r="G765" s="17">
        <v>2.5000000000000001E-2</v>
      </c>
    </row>
    <row r="766" spans="1:7" x14ac:dyDescent="0.3">
      <c r="A766" s="15" t="s">
        <v>1849</v>
      </c>
      <c r="B766" s="16" t="s">
        <v>1850</v>
      </c>
      <c r="C766" s="15" t="s">
        <v>811</v>
      </c>
      <c r="D766" s="16" t="s">
        <v>1862</v>
      </c>
      <c r="E766" s="16" t="s">
        <v>1845</v>
      </c>
      <c r="F766" s="16" t="s">
        <v>1629</v>
      </c>
      <c r="G766" s="17">
        <v>2.5000000000000001E-2</v>
      </c>
    </row>
    <row r="767" spans="1:7" x14ac:dyDescent="0.3">
      <c r="A767" s="15" t="s">
        <v>1849</v>
      </c>
      <c r="B767" s="16" t="s">
        <v>1850</v>
      </c>
      <c r="C767" s="15" t="s">
        <v>825</v>
      </c>
      <c r="D767" s="16" t="s">
        <v>1863</v>
      </c>
      <c r="E767" s="16" t="s">
        <v>1845</v>
      </c>
      <c r="F767" s="16" t="s">
        <v>1629</v>
      </c>
      <c r="G767" s="17">
        <v>2.5000000000000001E-2</v>
      </c>
    </row>
    <row r="768" spans="1:7" x14ac:dyDescent="0.3">
      <c r="A768" s="15" t="s">
        <v>1849</v>
      </c>
      <c r="B768" s="16" t="s">
        <v>1850</v>
      </c>
      <c r="C768" s="15" t="s">
        <v>824</v>
      </c>
      <c r="D768" s="16" t="s">
        <v>1861</v>
      </c>
      <c r="E768" s="16" t="s">
        <v>1845</v>
      </c>
      <c r="F768" s="16" t="s">
        <v>1629</v>
      </c>
      <c r="G768" s="17">
        <v>2.5000000000000001E-2</v>
      </c>
    </row>
    <row r="769" spans="1:7" x14ac:dyDescent="0.3">
      <c r="A769" s="15" t="s">
        <v>1849</v>
      </c>
      <c r="B769" s="16" t="s">
        <v>1850</v>
      </c>
      <c r="C769" s="15" t="s">
        <v>827</v>
      </c>
      <c r="D769" s="16" t="s">
        <v>1864</v>
      </c>
      <c r="E769" s="16" t="s">
        <v>1845</v>
      </c>
      <c r="F769" s="16" t="s">
        <v>1629</v>
      </c>
      <c r="G769" s="17">
        <v>2.5000000000000001E-2</v>
      </c>
    </row>
    <row r="770" spans="1:7" x14ac:dyDescent="0.3">
      <c r="A770" s="15" t="s">
        <v>1849</v>
      </c>
      <c r="B770" s="16" t="s">
        <v>1850</v>
      </c>
      <c r="C770" s="18" t="s">
        <v>815</v>
      </c>
      <c r="D770" s="16" t="s">
        <v>1854</v>
      </c>
      <c r="E770" s="16" t="s">
        <v>1845</v>
      </c>
      <c r="F770" s="16" t="s">
        <v>1629</v>
      </c>
      <c r="G770" s="17">
        <v>2.5000000000000001E-2</v>
      </c>
    </row>
    <row r="771" spans="1:7" x14ac:dyDescent="0.3">
      <c r="A771" s="15" t="s">
        <v>1849</v>
      </c>
      <c r="B771" s="16" t="s">
        <v>1850</v>
      </c>
      <c r="C771" s="18" t="s">
        <v>821</v>
      </c>
      <c r="D771" s="16" t="s">
        <v>1865</v>
      </c>
      <c r="E771" s="16" t="s">
        <v>1845</v>
      </c>
      <c r="F771" s="16" t="s">
        <v>1629</v>
      </c>
      <c r="G771" s="17">
        <v>2.5000000000000001E-2</v>
      </c>
    </row>
    <row r="772" spans="1:7" x14ac:dyDescent="0.3">
      <c r="A772" s="15" t="s">
        <v>1849</v>
      </c>
      <c r="B772" s="16" t="s">
        <v>1850</v>
      </c>
      <c r="C772" s="15" t="s">
        <v>823</v>
      </c>
      <c r="D772" s="16" t="s">
        <v>1866</v>
      </c>
      <c r="E772" s="16" t="s">
        <v>1845</v>
      </c>
      <c r="F772" s="16" t="s">
        <v>1629</v>
      </c>
      <c r="G772" s="17">
        <v>2.5000000000000001E-2</v>
      </c>
    </row>
    <row r="773" spans="1:7" x14ac:dyDescent="0.3">
      <c r="A773" s="15" t="s">
        <v>1849</v>
      </c>
      <c r="B773" s="16" t="s">
        <v>1850</v>
      </c>
      <c r="C773" s="15" t="s">
        <v>830</v>
      </c>
      <c r="D773" s="16" t="s">
        <v>1867</v>
      </c>
      <c r="E773" s="16" t="s">
        <v>1868</v>
      </c>
      <c r="F773" s="16" t="s">
        <v>1629</v>
      </c>
      <c r="G773" s="17">
        <v>2.5000000000000001E-2</v>
      </c>
    </row>
    <row r="774" spans="1:7" x14ac:dyDescent="0.3">
      <c r="A774" s="15" t="s">
        <v>1849</v>
      </c>
      <c r="B774" s="16" t="s">
        <v>1850</v>
      </c>
      <c r="C774" s="18" t="s">
        <v>820</v>
      </c>
      <c r="D774" s="16" t="s">
        <v>1869</v>
      </c>
      <c r="E774" s="16" t="s">
        <v>1845</v>
      </c>
      <c r="F774" s="16" t="s">
        <v>1629</v>
      </c>
      <c r="G774" s="17">
        <v>2.5000000000000001E-2</v>
      </c>
    </row>
    <row r="775" spans="1:7" x14ac:dyDescent="0.3">
      <c r="A775" s="15" t="s">
        <v>1849</v>
      </c>
      <c r="B775" s="16" t="s">
        <v>1850</v>
      </c>
      <c r="C775" s="15" t="s">
        <v>819</v>
      </c>
      <c r="D775" s="16" t="s">
        <v>1860</v>
      </c>
      <c r="E775" s="16" t="s">
        <v>1845</v>
      </c>
      <c r="F775" s="16" t="s">
        <v>1629</v>
      </c>
      <c r="G775" s="17">
        <v>2.5000000000000001E-2</v>
      </c>
    </row>
    <row r="776" spans="1:7" x14ac:dyDescent="0.3">
      <c r="A776" s="15" t="s">
        <v>1870</v>
      </c>
      <c r="B776" s="16" t="s">
        <v>1871</v>
      </c>
      <c r="C776" s="15" t="s">
        <v>831</v>
      </c>
      <c r="D776" s="16" t="s">
        <v>1239</v>
      </c>
      <c r="E776" s="16" t="s">
        <v>1845</v>
      </c>
      <c r="F776" s="16" t="s">
        <v>1629</v>
      </c>
      <c r="G776" s="17">
        <v>2.5000000000000001E-2</v>
      </c>
    </row>
    <row r="777" spans="1:7" x14ac:dyDescent="0.3">
      <c r="A777" s="15" t="s">
        <v>1870</v>
      </c>
      <c r="B777" s="16" t="s">
        <v>1871</v>
      </c>
      <c r="C777" s="15" t="s">
        <v>835</v>
      </c>
      <c r="D777" s="16" t="s">
        <v>1872</v>
      </c>
      <c r="E777" s="16" t="s">
        <v>1845</v>
      </c>
      <c r="F777" s="16" t="s">
        <v>1629</v>
      </c>
      <c r="G777" s="17">
        <v>2.5000000000000001E-2</v>
      </c>
    </row>
    <row r="778" spans="1:7" x14ac:dyDescent="0.3">
      <c r="A778" s="15" t="s">
        <v>1870</v>
      </c>
      <c r="B778" s="16" t="s">
        <v>1871</v>
      </c>
      <c r="C778" s="15" t="s">
        <v>832</v>
      </c>
      <c r="D778" s="16" t="s">
        <v>1873</v>
      </c>
      <c r="E778" s="16" t="s">
        <v>1845</v>
      </c>
      <c r="F778" s="16" t="s">
        <v>1629</v>
      </c>
      <c r="G778" s="17">
        <v>2.5000000000000001E-2</v>
      </c>
    </row>
    <row r="779" spans="1:7" x14ac:dyDescent="0.3">
      <c r="A779" s="15" t="s">
        <v>1870</v>
      </c>
      <c r="B779" s="16" t="s">
        <v>1871</v>
      </c>
      <c r="C779" s="15" t="s">
        <v>834</v>
      </c>
      <c r="D779" s="16" t="s">
        <v>1239</v>
      </c>
      <c r="E779" s="16" t="s">
        <v>1845</v>
      </c>
      <c r="F779" s="16" t="s">
        <v>1629</v>
      </c>
      <c r="G779" s="17">
        <v>2.5000000000000001E-2</v>
      </c>
    </row>
    <row r="780" spans="1:7" x14ac:dyDescent="0.3">
      <c r="A780" s="15" t="s">
        <v>1870</v>
      </c>
      <c r="B780" s="16" t="s">
        <v>1871</v>
      </c>
      <c r="C780" s="15" t="s">
        <v>833</v>
      </c>
      <c r="D780" s="16" t="s">
        <v>1239</v>
      </c>
      <c r="E780" s="16" t="s">
        <v>1845</v>
      </c>
      <c r="F780" s="16" t="s">
        <v>1629</v>
      </c>
      <c r="G780" s="17">
        <v>2.5000000000000001E-2</v>
      </c>
    </row>
    <row r="781" spans="1:7" x14ac:dyDescent="0.3">
      <c r="A781" s="15" t="s">
        <v>1874</v>
      </c>
      <c r="B781" s="16" t="s">
        <v>1875</v>
      </c>
      <c r="C781" s="15" t="s">
        <v>871</v>
      </c>
      <c r="D781" s="16" t="s">
        <v>1876</v>
      </c>
      <c r="E781" s="16" t="s">
        <v>1877</v>
      </c>
      <c r="F781" s="16" t="s">
        <v>1629</v>
      </c>
      <c r="G781" s="17">
        <v>2.5000000000000001E-2</v>
      </c>
    </row>
    <row r="782" spans="1:7" x14ac:dyDescent="0.3">
      <c r="A782" s="15" t="s">
        <v>1874</v>
      </c>
      <c r="B782" s="16" t="s">
        <v>1875</v>
      </c>
      <c r="C782" s="15" t="s">
        <v>843</v>
      </c>
      <c r="D782" s="16" t="s">
        <v>1878</v>
      </c>
      <c r="E782" s="16" t="s">
        <v>1879</v>
      </c>
      <c r="F782" s="16" t="s">
        <v>1629</v>
      </c>
      <c r="G782" s="17">
        <v>2.5000000000000001E-2</v>
      </c>
    </row>
    <row r="783" spans="1:7" x14ac:dyDescent="0.3">
      <c r="A783" s="15" t="s">
        <v>1874</v>
      </c>
      <c r="B783" s="16" t="s">
        <v>1875</v>
      </c>
      <c r="C783" s="15" t="s">
        <v>874</v>
      </c>
      <c r="D783" s="16" t="s">
        <v>1880</v>
      </c>
      <c r="E783" s="16" t="s">
        <v>1877</v>
      </c>
      <c r="F783" s="16" t="s">
        <v>1629</v>
      </c>
      <c r="G783" s="17">
        <v>2.5000000000000001E-2</v>
      </c>
    </row>
    <row r="784" spans="1:7" x14ac:dyDescent="0.3">
      <c r="A784" s="15" t="s">
        <v>1874</v>
      </c>
      <c r="B784" s="16" t="s">
        <v>1875</v>
      </c>
      <c r="C784" s="15" t="s">
        <v>873</v>
      </c>
      <c r="D784" s="16" t="s">
        <v>1881</v>
      </c>
      <c r="E784" s="16" t="s">
        <v>1877</v>
      </c>
      <c r="F784" s="16" t="s">
        <v>1629</v>
      </c>
      <c r="G784" s="17">
        <v>2.5000000000000001E-2</v>
      </c>
    </row>
    <row r="785" spans="1:7" x14ac:dyDescent="0.3">
      <c r="A785" s="15" t="s">
        <v>1874</v>
      </c>
      <c r="B785" s="16" t="s">
        <v>1875</v>
      </c>
      <c r="C785" s="15" t="s">
        <v>870</v>
      </c>
      <c r="D785" s="16" t="s">
        <v>1876</v>
      </c>
      <c r="E785" s="16" t="s">
        <v>1877</v>
      </c>
      <c r="F785" s="16" t="s">
        <v>1629</v>
      </c>
      <c r="G785" s="17">
        <v>2.5000000000000001E-2</v>
      </c>
    </row>
    <row r="786" spans="1:7" x14ac:dyDescent="0.3">
      <c r="A786" s="15" t="s">
        <v>1874</v>
      </c>
      <c r="B786" s="16" t="s">
        <v>1875</v>
      </c>
      <c r="C786" s="15" t="s">
        <v>872</v>
      </c>
      <c r="D786" s="16" t="s">
        <v>1882</v>
      </c>
      <c r="E786" s="16" t="s">
        <v>1877</v>
      </c>
      <c r="F786" s="16" t="s">
        <v>1629</v>
      </c>
      <c r="G786" s="17">
        <v>2.5000000000000001E-2</v>
      </c>
    </row>
    <row r="787" spans="1:7" x14ac:dyDescent="0.3">
      <c r="A787" s="15" t="s">
        <v>1874</v>
      </c>
      <c r="B787" s="16" t="s">
        <v>1875</v>
      </c>
      <c r="C787" s="15" t="s">
        <v>869</v>
      </c>
      <c r="D787" s="16" t="s">
        <v>1145</v>
      </c>
      <c r="E787" s="16" t="s">
        <v>1877</v>
      </c>
      <c r="F787" s="16" t="s">
        <v>1629</v>
      </c>
      <c r="G787" s="17">
        <v>2.5000000000000001E-2</v>
      </c>
    </row>
    <row r="788" spans="1:7" x14ac:dyDescent="0.3">
      <c r="A788" s="15" t="s">
        <v>1874</v>
      </c>
      <c r="B788" s="16" t="s">
        <v>1875</v>
      </c>
      <c r="C788" s="15" t="s">
        <v>880</v>
      </c>
      <c r="D788" s="16" t="s">
        <v>1876</v>
      </c>
      <c r="E788" s="16" t="s">
        <v>1877</v>
      </c>
      <c r="F788" s="16" t="s">
        <v>1629</v>
      </c>
      <c r="G788" s="17">
        <v>2.5000000000000001E-2</v>
      </c>
    </row>
    <row r="789" spans="1:7" x14ac:dyDescent="0.3">
      <c r="A789" s="15" t="s">
        <v>1874</v>
      </c>
      <c r="B789" s="16" t="s">
        <v>1875</v>
      </c>
      <c r="C789" s="15" t="s">
        <v>848</v>
      </c>
      <c r="D789" s="16" t="s">
        <v>1883</v>
      </c>
      <c r="E789" s="16" t="s">
        <v>1879</v>
      </c>
      <c r="F789" s="16" t="s">
        <v>1629</v>
      </c>
      <c r="G789" s="17">
        <v>2.5000000000000001E-2</v>
      </c>
    </row>
    <row r="790" spans="1:7" x14ac:dyDescent="0.3">
      <c r="A790" s="15" t="s">
        <v>1874</v>
      </c>
      <c r="B790" s="16" t="s">
        <v>1875</v>
      </c>
      <c r="C790" s="15" t="s">
        <v>836</v>
      </c>
      <c r="D790" s="16" t="s">
        <v>1145</v>
      </c>
      <c r="E790" s="16" t="s">
        <v>1845</v>
      </c>
      <c r="F790" s="16" t="s">
        <v>1629</v>
      </c>
      <c r="G790" s="17">
        <v>2.5000000000000001E-2</v>
      </c>
    </row>
    <row r="791" spans="1:7" x14ac:dyDescent="0.3">
      <c r="A791" s="15" t="s">
        <v>1874</v>
      </c>
      <c r="B791" s="16" t="s">
        <v>1875</v>
      </c>
      <c r="C791" s="15" t="s">
        <v>846</v>
      </c>
      <c r="D791" s="16" t="s">
        <v>1884</v>
      </c>
      <c r="E791" s="16" t="s">
        <v>1879</v>
      </c>
      <c r="F791" s="16" t="s">
        <v>1629</v>
      </c>
      <c r="G791" s="17">
        <v>2.5000000000000001E-2</v>
      </c>
    </row>
    <row r="792" spans="1:7" x14ac:dyDescent="0.3">
      <c r="A792" s="15" t="s">
        <v>1874</v>
      </c>
      <c r="B792" s="16" t="s">
        <v>1875</v>
      </c>
      <c r="C792" s="15" t="s">
        <v>849</v>
      </c>
      <c r="D792" s="16" t="s">
        <v>1885</v>
      </c>
      <c r="E792" s="16" t="s">
        <v>1879</v>
      </c>
      <c r="F792" s="16" t="s">
        <v>1629</v>
      </c>
      <c r="G792" s="17">
        <v>2.5000000000000001E-2</v>
      </c>
    </row>
    <row r="793" spans="1:7" x14ac:dyDescent="0.3">
      <c r="A793" s="15" t="s">
        <v>1874</v>
      </c>
      <c r="B793" s="16" t="s">
        <v>1875</v>
      </c>
      <c r="C793" s="15" t="s">
        <v>840</v>
      </c>
      <c r="D793" s="16" t="s">
        <v>1886</v>
      </c>
      <c r="E793" s="16" t="s">
        <v>1879</v>
      </c>
      <c r="F793" s="16" t="s">
        <v>1629</v>
      </c>
      <c r="G793" s="17">
        <v>2.5000000000000001E-2</v>
      </c>
    </row>
    <row r="794" spans="1:7" x14ac:dyDescent="0.3">
      <c r="A794" s="15" t="s">
        <v>1874</v>
      </c>
      <c r="B794" s="16" t="s">
        <v>1875</v>
      </c>
      <c r="C794" s="15" t="s">
        <v>876</v>
      </c>
      <c r="D794" s="16" t="s">
        <v>1882</v>
      </c>
      <c r="E794" s="16" t="s">
        <v>1877</v>
      </c>
      <c r="F794" s="16" t="s">
        <v>1629</v>
      </c>
      <c r="G794" s="17">
        <v>2.5000000000000001E-2</v>
      </c>
    </row>
    <row r="795" spans="1:7" x14ac:dyDescent="0.3">
      <c r="A795" s="15" t="s">
        <v>1874</v>
      </c>
      <c r="B795" s="16" t="s">
        <v>1875</v>
      </c>
      <c r="C795" s="15" t="s">
        <v>866</v>
      </c>
      <c r="D795" s="16" t="s">
        <v>1156</v>
      </c>
      <c r="E795" s="16" t="s">
        <v>1845</v>
      </c>
      <c r="F795" s="16" t="s">
        <v>1629</v>
      </c>
      <c r="G795" s="17">
        <v>2.5000000000000001E-2</v>
      </c>
    </row>
    <row r="796" spans="1:7" x14ac:dyDescent="0.3">
      <c r="A796" s="15" t="s">
        <v>1874</v>
      </c>
      <c r="B796" s="16" t="s">
        <v>1875</v>
      </c>
      <c r="C796" s="15" t="s">
        <v>838</v>
      </c>
      <c r="D796" s="16" t="s">
        <v>1887</v>
      </c>
      <c r="E796" s="16" t="s">
        <v>1879</v>
      </c>
      <c r="F796" s="16" t="s">
        <v>1629</v>
      </c>
      <c r="G796" s="17">
        <v>2.5000000000000001E-2</v>
      </c>
    </row>
    <row r="797" spans="1:7" x14ac:dyDescent="0.3">
      <c r="A797" s="15" t="s">
        <v>1874</v>
      </c>
      <c r="B797" s="16" t="s">
        <v>1875</v>
      </c>
      <c r="C797" s="15" t="s">
        <v>847</v>
      </c>
      <c r="D797" s="16" t="s">
        <v>1888</v>
      </c>
      <c r="E797" s="16" t="s">
        <v>1879</v>
      </c>
      <c r="F797" s="16" t="s">
        <v>1629</v>
      </c>
      <c r="G797" s="17">
        <v>2.5000000000000001E-2</v>
      </c>
    </row>
    <row r="798" spans="1:7" x14ac:dyDescent="0.3">
      <c r="A798" s="15" t="s">
        <v>1874</v>
      </c>
      <c r="B798" s="16" t="s">
        <v>1875</v>
      </c>
      <c r="C798" s="15" t="s">
        <v>881</v>
      </c>
      <c r="D798" s="16" t="s">
        <v>1882</v>
      </c>
      <c r="E798" s="16" t="s">
        <v>1877</v>
      </c>
      <c r="F798" s="16" t="s">
        <v>1629</v>
      </c>
      <c r="G798" s="17">
        <v>2.5000000000000001E-2</v>
      </c>
    </row>
    <row r="799" spans="1:7" x14ac:dyDescent="0.3">
      <c r="A799" s="15" t="s">
        <v>1874</v>
      </c>
      <c r="B799" s="16" t="s">
        <v>1875</v>
      </c>
      <c r="C799" s="15" t="s">
        <v>850</v>
      </c>
      <c r="D799" s="16" t="s">
        <v>1889</v>
      </c>
      <c r="E799" s="16" t="s">
        <v>1879</v>
      </c>
      <c r="F799" s="16" t="s">
        <v>1629</v>
      </c>
      <c r="G799" s="17">
        <v>2.5000000000000001E-2</v>
      </c>
    </row>
    <row r="800" spans="1:7" x14ac:dyDescent="0.3">
      <c r="A800" s="15" t="s">
        <v>1874</v>
      </c>
      <c r="B800" s="16" t="s">
        <v>1875</v>
      </c>
      <c r="C800" s="15" t="s">
        <v>877</v>
      </c>
      <c r="D800" s="16" t="s">
        <v>1876</v>
      </c>
      <c r="E800" s="16" t="s">
        <v>1877</v>
      </c>
      <c r="F800" s="16" t="s">
        <v>1629</v>
      </c>
      <c r="G800" s="17">
        <v>2.5000000000000001E-2</v>
      </c>
    </row>
    <row r="801" spans="1:7" x14ac:dyDescent="0.3">
      <c r="A801" s="15" t="s">
        <v>1874</v>
      </c>
      <c r="B801" s="16" t="s">
        <v>1875</v>
      </c>
      <c r="C801" s="15" t="s">
        <v>878</v>
      </c>
      <c r="D801" s="16" t="s">
        <v>1882</v>
      </c>
      <c r="E801" s="16" t="s">
        <v>1877</v>
      </c>
      <c r="F801" s="16" t="s">
        <v>1629</v>
      </c>
      <c r="G801" s="17">
        <v>2.5000000000000001E-2</v>
      </c>
    </row>
    <row r="802" spans="1:7" x14ac:dyDescent="0.3">
      <c r="A802" s="15" t="s">
        <v>1874</v>
      </c>
      <c r="B802" s="16" t="s">
        <v>1875</v>
      </c>
      <c r="C802" s="15" t="s">
        <v>864</v>
      </c>
      <c r="D802" s="16" t="s">
        <v>1156</v>
      </c>
      <c r="E802" s="16" t="s">
        <v>1845</v>
      </c>
      <c r="F802" s="16" t="s">
        <v>1629</v>
      </c>
      <c r="G802" s="17">
        <v>2.5000000000000001E-2</v>
      </c>
    </row>
    <row r="803" spans="1:7" x14ac:dyDescent="0.3">
      <c r="A803" s="15" t="s">
        <v>1874</v>
      </c>
      <c r="B803" s="16" t="s">
        <v>1875</v>
      </c>
      <c r="C803" s="15" t="s">
        <v>841</v>
      </c>
      <c r="D803" s="16" t="s">
        <v>1890</v>
      </c>
      <c r="E803" s="16" t="s">
        <v>1879</v>
      </c>
      <c r="F803" s="16" t="s">
        <v>1629</v>
      </c>
      <c r="G803" s="17">
        <v>2.5000000000000001E-2</v>
      </c>
    </row>
    <row r="804" spans="1:7" x14ac:dyDescent="0.3">
      <c r="A804" s="15" t="s">
        <v>1874</v>
      </c>
      <c r="B804" s="16" t="s">
        <v>1875</v>
      </c>
      <c r="C804" s="15" t="s">
        <v>875</v>
      </c>
      <c r="D804" s="16" t="s">
        <v>1156</v>
      </c>
      <c r="E804" s="16" t="s">
        <v>1877</v>
      </c>
      <c r="F804" s="16" t="s">
        <v>1629</v>
      </c>
      <c r="G804" s="17">
        <v>2.5000000000000001E-2</v>
      </c>
    </row>
    <row r="805" spans="1:7" x14ac:dyDescent="0.3">
      <c r="A805" s="15" t="s">
        <v>1874</v>
      </c>
      <c r="B805" s="16" t="s">
        <v>1875</v>
      </c>
      <c r="C805" s="15" t="s">
        <v>844</v>
      </c>
      <c r="D805" s="16" t="s">
        <v>1891</v>
      </c>
      <c r="E805" s="16" t="s">
        <v>1879</v>
      </c>
      <c r="F805" s="16" t="s">
        <v>1629</v>
      </c>
      <c r="G805" s="17">
        <v>2.5000000000000001E-2</v>
      </c>
    </row>
    <row r="806" spans="1:7" x14ac:dyDescent="0.3">
      <c r="A806" s="15" t="s">
        <v>1874</v>
      </c>
      <c r="B806" s="16" t="s">
        <v>1875</v>
      </c>
      <c r="C806" s="15" t="s">
        <v>851</v>
      </c>
      <c r="D806" s="16" t="s">
        <v>1892</v>
      </c>
      <c r="E806" s="16" t="s">
        <v>1879</v>
      </c>
      <c r="F806" s="16" t="s">
        <v>1629</v>
      </c>
      <c r="G806" s="17">
        <v>2.5000000000000001E-2</v>
      </c>
    </row>
    <row r="807" spans="1:7" x14ac:dyDescent="0.3">
      <c r="A807" s="15" t="s">
        <v>1874</v>
      </c>
      <c r="B807" s="16" t="s">
        <v>1875</v>
      </c>
      <c r="C807" s="15" t="s">
        <v>868</v>
      </c>
      <c r="D807" s="16" t="s">
        <v>1893</v>
      </c>
      <c r="E807" s="16" t="s">
        <v>1877</v>
      </c>
      <c r="F807" s="16" t="s">
        <v>1629</v>
      </c>
      <c r="G807" s="17">
        <v>2.5000000000000001E-2</v>
      </c>
    </row>
    <row r="808" spans="1:7" x14ac:dyDescent="0.3">
      <c r="A808" s="15" t="s">
        <v>1874</v>
      </c>
      <c r="B808" s="16" t="s">
        <v>1875</v>
      </c>
      <c r="C808" s="15" t="s">
        <v>858</v>
      </c>
      <c r="D808" s="16" t="s">
        <v>1145</v>
      </c>
      <c r="E808" s="16" t="s">
        <v>1879</v>
      </c>
      <c r="F808" s="16" t="s">
        <v>1629</v>
      </c>
      <c r="G808" s="17">
        <v>2.5000000000000001E-2</v>
      </c>
    </row>
    <row r="809" spans="1:7" x14ac:dyDescent="0.3">
      <c r="A809" s="15" t="s">
        <v>1874</v>
      </c>
      <c r="B809" s="16" t="s">
        <v>1875</v>
      </c>
      <c r="C809" s="15" t="s">
        <v>862</v>
      </c>
      <c r="D809" s="16" t="s">
        <v>1894</v>
      </c>
      <c r="E809" s="16" t="s">
        <v>1845</v>
      </c>
      <c r="F809" s="16" t="s">
        <v>1629</v>
      </c>
      <c r="G809" s="17">
        <v>2.5000000000000001E-2</v>
      </c>
    </row>
    <row r="810" spans="1:7" x14ac:dyDescent="0.3">
      <c r="A810" s="15" t="s">
        <v>1874</v>
      </c>
      <c r="B810" s="16" t="s">
        <v>1875</v>
      </c>
      <c r="C810" s="15" t="s">
        <v>879</v>
      </c>
      <c r="D810" s="16" t="s">
        <v>1895</v>
      </c>
      <c r="E810" s="16" t="s">
        <v>1877</v>
      </c>
      <c r="F810" s="16" t="s">
        <v>1629</v>
      </c>
      <c r="G810" s="17">
        <v>2.5000000000000001E-2</v>
      </c>
    </row>
    <row r="811" spans="1:7" x14ac:dyDescent="0.3">
      <c r="A811" s="15" t="s">
        <v>1874</v>
      </c>
      <c r="B811" s="16" t="s">
        <v>1875</v>
      </c>
      <c r="C811" s="15" t="s">
        <v>845</v>
      </c>
      <c r="D811" s="16" t="s">
        <v>1145</v>
      </c>
      <c r="E811" s="16" t="s">
        <v>1879</v>
      </c>
      <c r="F811" s="16" t="s">
        <v>1629</v>
      </c>
      <c r="G811" s="17">
        <v>2.5000000000000001E-2</v>
      </c>
    </row>
    <row r="812" spans="1:7" x14ac:dyDescent="0.3">
      <c r="A812" s="15" t="s">
        <v>1874</v>
      </c>
      <c r="B812" s="16" t="s">
        <v>1875</v>
      </c>
      <c r="C812" s="15" t="s">
        <v>867</v>
      </c>
      <c r="D812" s="16" t="s">
        <v>1204</v>
      </c>
      <c r="E812" s="16" t="s">
        <v>1845</v>
      </c>
      <c r="F812" s="16" t="s">
        <v>1629</v>
      </c>
      <c r="G812" s="17">
        <v>2.5000000000000001E-2</v>
      </c>
    </row>
    <row r="813" spans="1:7" x14ac:dyDescent="0.3">
      <c r="A813" s="15" t="s">
        <v>1874</v>
      </c>
      <c r="B813" s="16" t="s">
        <v>1875</v>
      </c>
      <c r="C813" s="15" t="s">
        <v>853</v>
      </c>
      <c r="D813" s="16" t="s">
        <v>1896</v>
      </c>
      <c r="E813" s="16" t="s">
        <v>1879</v>
      </c>
      <c r="F813" s="16" t="s">
        <v>1629</v>
      </c>
      <c r="G813" s="17">
        <v>2.5000000000000001E-2</v>
      </c>
    </row>
    <row r="814" spans="1:7" x14ac:dyDescent="0.3">
      <c r="A814" s="15" t="s">
        <v>1874</v>
      </c>
      <c r="B814" s="16" t="s">
        <v>1875</v>
      </c>
      <c r="C814" s="15" t="s">
        <v>861</v>
      </c>
      <c r="D814" s="16" t="s">
        <v>1897</v>
      </c>
      <c r="E814" s="16" t="s">
        <v>1845</v>
      </c>
      <c r="F814" s="16" t="s">
        <v>1629</v>
      </c>
      <c r="G814" s="17">
        <v>2.5000000000000001E-2</v>
      </c>
    </row>
    <row r="815" spans="1:7" x14ac:dyDescent="0.3">
      <c r="A815" s="15" t="s">
        <v>1874</v>
      </c>
      <c r="B815" s="16" t="s">
        <v>1875</v>
      </c>
      <c r="C815" s="15" t="s">
        <v>865</v>
      </c>
      <c r="D815" s="16" t="s">
        <v>1889</v>
      </c>
      <c r="E815" s="16" t="s">
        <v>1845</v>
      </c>
      <c r="F815" s="16" t="s">
        <v>1629</v>
      </c>
      <c r="G815" s="17">
        <v>2.5000000000000001E-2</v>
      </c>
    </row>
    <row r="816" spans="1:7" x14ac:dyDescent="0.3">
      <c r="A816" s="15" t="s">
        <v>1874</v>
      </c>
      <c r="B816" s="16" t="s">
        <v>1875</v>
      </c>
      <c r="C816" s="15" t="s">
        <v>837</v>
      </c>
      <c r="D816" s="16" t="s">
        <v>1145</v>
      </c>
      <c r="E816" s="16" t="s">
        <v>1845</v>
      </c>
      <c r="F816" s="16" t="s">
        <v>1629</v>
      </c>
      <c r="G816" s="17">
        <v>2.5000000000000001E-2</v>
      </c>
    </row>
    <row r="817" spans="1:7" x14ac:dyDescent="0.3">
      <c r="A817" s="15" t="s">
        <v>1874</v>
      </c>
      <c r="B817" s="16" t="s">
        <v>1875</v>
      </c>
      <c r="C817" s="15" t="s">
        <v>842</v>
      </c>
      <c r="D817" s="16" t="s">
        <v>1898</v>
      </c>
      <c r="E817" s="16" t="s">
        <v>1879</v>
      </c>
      <c r="F817" s="16" t="s">
        <v>1629</v>
      </c>
      <c r="G817" s="17">
        <v>2.5000000000000001E-2</v>
      </c>
    </row>
    <row r="818" spans="1:7" x14ac:dyDescent="0.3">
      <c r="A818" s="15" t="s">
        <v>1874</v>
      </c>
      <c r="B818" s="16" t="s">
        <v>1875</v>
      </c>
      <c r="C818" s="15" t="s">
        <v>854</v>
      </c>
      <c r="D818" s="16" t="s">
        <v>1878</v>
      </c>
      <c r="E818" s="16" t="s">
        <v>1879</v>
      </c>
      <c r="F818" s="16" t="s">
        <v>1629</v>
      </c>
      <c r="G818" s="17">
        <v>2.5000000000000001E-2</v>
      </c>
    </row>
    <row r="819" spans="1:7" x14ac:dyDescent="0.3">
      <c r="A819" s="15" t="s">
        <v>1874</v>
      </c>
      <c r="B819" s="16" t="s">
        <v>1875</v>
      </c>
      <c r="C819" s="15" t="s">
        <v>855</v>
      </c>
      <c r="D819" s="16" t="s">
        <v>1145</v>
      </c>
      <c r="E819" s="16" t="s">
        <v>1879</v>
      </c>
      <c r="F819" s="16" t="s">
        <v>1629</v>
      </c>
      <c r="G819" s="17">
        <v>2.5000000000000001E-2</v>
      </c>
    </row>
    <row r="820" spans="1:7" x14ac:dyDescent="0.3">
      <c r="A820" s="15" t="s">
        <v>1874</v>
      </c>
      <c r="B820" s="16" t="s">
        <v>1875</v>
      </c>
      <c r="C820" s="15" t="s">
        <v>852</v>
      </c>
      <c r="D820" s="16" t="s">
        <v>1156</v>
      </c>
      <c r="E820" s="16" t="s">
        <v>1879</v>
      </c>
      <c r="F820" s="16" t="s">
        <v>1629</v>
      </c>
      <c r="G820" s="17">
        <v>2.5000000000000001E-2</v>
      </c>
    </row>
    <row r="821" spans="1:7" x14ac:dyDescent="0.3">
      <c r="A821" s="15" t="s">
        <v>1874</v>
      </c>
      <c r="B821" s="16" t="s">
        <v>1875</v>
      </c>
      <c r="C821" s="15" t="s">
        <v>860</v>
      </c>
      <c r="D821" s="16" t="s">
        <v>1899</v>
      </c>
      <c r="E821" s="16" t="s">
        <v>1845</v>
      </c>
      <c r="F821" s="16" t="s">
        <v>1629</v>
      </c>
      <c r="G821" s="17">
        <v>2.5000000000000001E-2</v>
      </c>
    </row>
    <row r="822" spans="1:7" x14ac:dyDescent="0.3">
      <c r="A822" s="15" t="s">
        <v>1874</v>
      </c>
      <c r="B822" s="16" t="s">
        <v>1875</v>
      </c>
      <c r="C822" s="15" t="s">
        <v>857</v>
      </c>
      <c r="D822" s="16" t="s">
        <v>1878</v>
      </c>
      <c r="E822" s="16" t="s">
        <v>1879</v>
      </c>
      <c r="F822" s="16" t="s">
        <v>1629</v>
      </c>
      <c r="G822" s="17">
        <v>2.5000000000000001E-2</v>
      </c>
    </row>
    <row r="823" spans="1:7" x14ac:dyDescent="0.3">
      <c r="A823" s="15" t="s">
        <v>1874</v>
      </c>
      <c r="B823" s="16" t="s">
        <v>1875</v>
      </c>
      <c r="C823" s="15" t="s">
        <v>839</v>
      </c>
      <c r="D823" s="16" t="s">
        <v>1900</v>
      </c>
      <c r="E823" s="16" t="s">
        <v>1879</v>
      </c>
      <c r="F823" s="16" t="s">
        <v>1629</v>
      </c>
      <c r="G823" s="17">
        <v>2.5000000000000001E-2</v>
      </c>
    </row>
    <row r="824" spans="1:7" x14ac:dyDescent="0.3">
      <c r="A824" s="15" t="s">
        <v>1874</v>
      </c>
      <c r="B824" s="16" t="s">
        <v>1875</v>
      </c>
      <c r="C824" s="15" t="s">
        <v>859</v>
      </c>
      <c r="D824" s="16" t="s">
        <v>1901</v>
      </c>
      <c r="E824" s="16" t="s">
        <v>1845</v>
      </c>
      <c r="F824" s="16" t="s">
        <v>1629</v>
      </c>
      <c r="G824" s="17">
        <v>2.5000000000000001E-2</v>
      </c>
    </row>
    <row r="825" spans="1:7" x14ac:dyDescent="0.3">
      <c r="A825" s="15" t="s">
        <v>1874</v>
      </c>
      <c r="B825" s="16" t="s">
        <v>1875</v>
      </c>
      <c r="C825" s="15" t="s">
        <v>856</v>
      </c>
      <c r="D825" s="16" t="s">
        <v>1896</v>
      </c>
      <c r="E825" s="16" t="s">
        <v>1879</v>
      </c>
      <c r="F825" s="16" t="s">
        <v>1629</v>
      </c>
      <c r="G825" s="17">
        <v>2.5000000000000001E-2</v>
      </c>
    </row>
    <row r="826" spans="1:7" x14ac:dyDescent="0.3">
      <c r="A826" s="15" t="s">
        <v>1874</v>
      </c>
      <c r="B826" s="16" t="s">
        <v>1875</v>
      </c>
      <c r="C826" s="15" t="s">
        <v>863</v>
      </c>
      <c r="D826" s="16" t="s">
        <v>1892</v>
      </c>
      <c r="E826" s="16" t="s">
        <v>1845</v>
      </c>
      <c r="F826" s="16" t="s">
        <v>1629</v>
      </c>
      <c r="G826" s="17">
        <v>2.5000000000000001E-2</v>
      </c>
    </row>
    <row r="827" spans="1:7" x14ac:dyDescent="0.3">
      <c r="A827" s="15" t="s">
        <v>1902</v>
      </c>
      <c r="B827" s="16" t="s">
        <v>1903</v>
      </c>
      <c r="C827" s="15" t="s">
        <v>922</v>
      </c>
      <c r="D827" s="16" t="s">
        <v>1882</v>
      </c>
      <c r="E827" s="16" t="s">
        <v>1845</v>
      </c>
      <c r="F827" s="16" t="s">
        <v>1629</v>
      </c>
      <c r="G827" s="17">
        <v>2.5000000000000001E-2</v>
      </c>
    </row>
    <row r="828" spans="1:7" x14ac:dyDescent="0.3">
      <c r="A828" s="15" t="s">
        <v>1902</v>
      </c>
      <c r="B828" s="16" t="s">
        <v>1903</v>
      </c>
      <c r="C828" s="15" t="s">
        <v>886</v>
      </c>
      <c r="D828" s="16" t="s">
        <v>1904</v>
      </c>
      <c r="E828" s="16" t="s">
        <v>1905</v>
      </c>
      <c r="F828" s="16" t="s">
        <v>1629</v>
      </c>
      <c r="G828" s="17">
        <v>2.5000000000000001E-2</v>
      </c>
    </row>
    <row r="829" spans="1:7" x14ac:dyDescent="0.3">
      <c r="A829" s="15" t="s">
        <v>1902</v>
      </c>
      <c r="B829" s="16" t="s">
        <v>1903</v>
      </c>
      <c r="C829" s="15" t="s">
        <v>903</v>
      </c>
      <c r="D829" s="16" t="s">
        <v>1895</v>
      </c>
      <c r="E829" s="16" t="s">
        <v>1845</v>
      </c>
      <c r="F829" s="16" t="s">
        <v>1629</v>
      </c>
      <c r="G829" s="17">
        <v>2.5000000000000001E-2</v>
      </c>
    </row>
    <row r="830" spans="1:7" x14ac:dyDescent="0.3">
      <c r="A830" s="15" t="s">
        <v>1902</v>
      </c>
      <c r="B830" s="16" t="s">
        <v>1903</v>
      </c>
      <c r="C830" s="18" t="s">
        <v>885</v>
      </c>
      <c r="D830" s="16" t="s">
        <v>1145</v>
      </c>
      <c r="E830" s="16" t="s">
        <v>1730</v>
      </c>
      <c r="F830" s="16" t="s">
        <v>1629</v>
      </c>
      <c r="G830" s="17">
        <v>2.5000000000000001E-2</v>
      </c>
    </row>
    <row r="831" spans="1:7" x14ac:dyDescent="0.3">
      <c r="A831" s="15" t="s">
        <v>1902</v>
      </c>
      <c r="B831" s="16" t="s">
        <v>1903</v>
      </c>
      <c r="C831" s="15" t="s">
        <v>884</v>
      </c>
      <c r="D831" s="16" t="s">
        <v>1906</v>
      </c>
      <c r="E831" s="16" t="s">
        <v>1730</v>
      </c>
      <c r="F831" s="16" t="s">
        <v>1629</v>
      </c>
      <c r="G831" s="17">
        <v>2.5000000000000001E-2</v>
      </c>
    </row>
    <row r="832" spans="1:7" x14ac:dyDescent="0.3">
      <c r="A832" s="15" t="s">
        <v>1902</v>
      </c>
      <c r="B832" s="16" t="s">
        <v>1903</v>
      </c>
      <c r="C832" s="15" t="s">
        <v>907</v>
      </c>
      <c r="D832" s="16" t="s">
        <v>1145</v>
      </c>
      <c r="E832" s="16" t="s">
        <v>1845</v>
      </c>
      <c r="F832" s="16" t="s">
        <v>1629</v>
      </c>
      <c r="G832" s="17">
        <v>2.5000000000000001E-2</v>
      </c>
    </row>
    <row r="833" spans="1:7" x14ac:dyDescent="0.3">
      <c r="A833" s="15" t="s">
        <v>1902</v>
      </c>
      <c r="B833" s="16" t="s">
        <v>1903</v>
      </c>
      <c r="C833" s="15" t="s">
        <v>902</v>
      </c>
      <c r="D833" s="16" t="s">
        <v>1145</v>
      </c>
      <c r="E833" s="16" t="s">
        <v>1845</v>
      </c>
      <c r="F833" s="16" t="s">
        <v>1629</v>
      </c>
      <c r="G833" s="17">
        <v>2.5000000000000001E-2</v>
      </c>
    </row>
    <row r="834" spans="1:7" x14ac:dyDescent="0.3">
      <c r="A834" s="15" t="s">
        <v>1902</v>
      </c>
      <c r="B834" s="16" t="s">
        <v>1903</v>
      </c>
      <c r="C834" s="15" t="s">
        <v>906</v>
      </c>
      <c r="D834" s="16" t="s">
        <v>1907</v>
      </c>
      <c r="E834" s="16" t="s">
        <v>1845</v>
      </c>
      <c r="F834" s="16" t="s">
        <v>1629</v>
      </c>
      <c r="G834" s="17">
        <v>2.5000000000000001E-2</v>
      </c>
    </row>
    <row r="835" spans="1:7" x14ac:dyDescent="0.3">
      <c r="A835" s="15" t="s">
        <v>1902</v>
      </c>
      <c r="B835" s="16" t="s">
        <v>1903</v>
      </c>
      <c r="C835" s="15" t="s">
        <v>891</v>
      </c>
      <c r="D835" s="16" t="s">
        <v>1171</v>
      </c>
      <c r="E835" s="16" t="s">
        <v>1905</v>
      </c>
      <c r="F835" s="16" t="s">
        <v>1629</v>
      </c>
      <c r="G835" s="17">
        <v>2.5000000000000001E-2</v>
      </c>
    </row>
    <row r="836" spans="1:7" x14ac:dyDescent="0.3">
      <c r="A836" s="15" t="s">
        <v>1902</v>
      </c>
      <c r="B836" s="16" t="s">
        <v>1903</v>
      </c>
      <c r="C836" s="15" t="s">
        <v>913</v>
      </c>
      <c r="D836" s="16" t="s">
        <v>1876</v>
      </c>
      <c r="E836" s="16" t="s">
        <v>1845</v>
      </c>
      <c r="F836" s="16" t="s">
        <v>1629</v>
      </c>
      <c r="G836" s="17">
        <v>2.5000000000000001E-2</v>
      </c>
    </row>
    <row r="837" spans="1:7" x14ac:dyDescent="0.3">
      <c r="A837" s="15" t="s">
        <v>1902</v>
      </c>
      <c r="B837" s="16" t="s">
        <v>1903</v>
      </c>
      <c r="C837" s="15" t="s">
        <v>883</v>
      </c>
      <c r="D837" s="16" t="s">
        <v>1904</v>
      </c>
      <c r="E837" s="16" t="s">
        <v>1730</v>
      </c>
      <c r="F837" s="16" t="s">
        <v>1629</v>
      </c>
      <c r="G837" s="17">
        <v>2.5000000000000001E-2</v>
      </c>
    </row>
    <row r="838" spans="1:7" x14ac:dyDescent="0.3">
      <c r="A838" s="15" t="s">
        <v>1902</v>
      </c>
      <c r="B838" s="16" t="s">
        <v>1903</v>
      </c>
      <c r="C838" s="15" t="s">
        <v>905</v>
      </c>
      <c r="D838" s="16" t="s">
        <v>1145</v>
      </c>
      <c r="E838" s="16" t="s">
        <v>1845</v>
      </c>
      <c r="F838" s="16" t="s">
        <v>1629</v>
      </c>
      <c r="G838" s="17">
        <v>2.5000000000000001E-2</v>
      </c>
    </row>
    <row r="839" spans="1:7" x14ac:dyDescent="0.3">
      <c r="A839" s="15" t="s">
        <v>1902</v>
      </c>
      <c r="B839" s="16" t="s">
        <v>1903</v>
      </c>
      <c r="C839" s="15" t="s">
        <v>899</v>
      </c>
      <c r="D839" s="16" t="s">
        <v>1908</v>
      </c>
      <c r="E839" s="16" t="s">
        <v>1909</v>
      </c>
      <c r="F839" s="16" t="s">
        <v>1629</v>
      </c>
      <c r="G839" s="17">
        <v>2.5000000000000001E-2</v>
      </c>
    </row>
    <row r="840" spans="1:7" x14ac:dyDescent="0.3">
      <c r="A840" s="15" t="s">
        <v>1902</v>
      </c>
      <c r="B840" s="16" t="s">
        <v>1903</v>
      </c>
      <c r="C840" s="15" t="s">
        <v>895</v>
      </c>
      <c r="D840" s="16" t="s">
        <v>1910</v>
      </c>
      <c r="E840" s="16" t="s">
        <v>1730</v>
      </c>
      <c r="F840" s="16" t="s">
        <v>1629</v>
      </c>
      <c r="G840" s="17">
        <v>2.5000000000000001E-2</v>
      </c>
    </row>
    <row r="841" spans="1:7" x14ac:dyDescent="0.3">
      <c r="A841" s="15" t="s">
        <v>1902</v>
      </c>
      <c r="B841" s="16" t="s">
        <v>1903</v>
      </c>
      <c r="C841" s="15" t="s">
        <v>889</v>
      </c>
      <c r="D841" s="16" t="s">
        <v>1911</v>
      </c>
      <c r="E841" s="16" t="s">
        <v>1905</v>
      </c>
      <c r="F841" s="16" t="s">
        <v>1629</v>
      </c>
      <c r="G841" s="17">
        <v>2.5000000000000001E-2</v>
      </c>
    </row>
    <row r="842" spans="1:7" x14ac:dyDescent="0.3">
      <c r="A842" s="15" t="s">
        <v>1902</v>
      </c>
      <c r="B842" s="16" t="s">
        <v>1903</v>
      </c>
      <c r="C842" s="15" t="s">
        <v>923</v>
      </c>
      <c r="D842" s="16" t="s">
        <v>1876</v>
      </c>
      <c r="E842" s="16" t="s">
        <v>1845</v>
      </c>
      <c r="F842" s="16" t="s">
        <v>1629</v>
      </c>
      <c r="G842" s="17">
        <v>2.5000000000000001E-2</v>
      </c>
    </row>
    <row r="843" spans="1:7" x14ac:dyDescent="0.3">
      <c r="A843" s="15" t="s">
        <v>1902</v>
      </c>
      <c r="B843" s="16" t="s">
        <v>1903</v>
      </c>
      <c r="C843" s="15" t="s">
        <v>915</v>
      </c>
      <c r="D843" s="16" t="s">
        <v>1881</v>
      </c>
      <c r="E843" s="16" t="s">
        <v>1845</v>
      </c>
      <c r="F843" s="16" t="s">
        <v>1629</v>
      </c>
      <c r="G843" s="17">
        <v>2.5000000000000001E-2</v>
      </c>
    </row>
    <row r="844" spans="1:7" x14ac:dyDescent="0.3">
      <c r="A844" s="15" t="s">
        <v>1902</v>
      </c>
      <c r="B844" s="16" t="s">
        <v>1903</v>
      </c>
      <c r="C844" s="15" t="s">
        <v>917</v>
      </c>
      <c r="D844" s="16" t="s">
        <v>1876</v>
      </c>
      <c r="E844" s="16" t="s">
        <v>1845</v>
      </c>
      <c r="F844" s="16" t="s">
        <v>1629</v>
      </c>
      <c r="G844" s="17">
        <v>2.5000000000000001E-2</v>
      </c>
    </row>
    <row r="845" spans="1:7" x14ac:dyDescent="0.3">
      <c r="A845" s="15" t="s">
        <v>1902</v>
      </c>
      <c r="B845" s="16" t="s">
        <v>1903</v>
      </c>
      <c r="C845" s="15" t="s">
        <v>893</v>
      </c>
      <c r="D845" s="16" t="s">
        <v>1912</v>
      </c>
      <c r="E845" s="16" t="s">
        <v>1730</v>
      </c>
      <c r="F845" s="16" t="s">
        <v>1629</v>
      </c>
      <c r="G845" s="17">
        <v>2.5000000000000001E-2</v>
      </c>
    </row>
    <row r="846" spans="1:7" x14ac:dyDescent="0.3">
      <c r="A846" s="15" t="s">
        <v>1902</v>
      </c>
      <c r="B846" s="16" t="s">
        <v>1903</v>
      </c>
      <c r="C846" s="15" t="s">
        <v>894</v>
      </c>
      <c r="D846" s="16" t="s">
        <v>1904</v>
      </c>
      <c r="E846" s="16" t="s">
        <v>1730</v>
      </c>
      <c r="F846" s="16" t="s">
        <v>1629</v>
      </c>
      <c r="G846" s="17">
        <v>2.5000000000000001E-2</v>
      </c>
    </row>
    <row r="847" spans="1:7" x14ac:dyDescent="0.3">
      <c r="A847" s="15" t="s">
        <v>1902</v>
      </c>
      <c r="B847" s="16" t="s">
        <v>1903</v>
      </c>
      <c r="C847" s="15" t="s">
        <v>901</v>
      </c>
      <c r="D847" s="16" t="s">
        <v>1895</v>
      </c>
      <c r="E847" s="16" t="s">
        <v>1845</v>
      </c>
      <c r="F847" s="16" t="s">
        <v>1629</v>
      </c>
      <c r="G847" s="17">
        <v>2.5000000000000001E-2</v>
      </c>
    </row>
    <row r="848" spans="1:7" x14ac:dyDescent="0.3">
      <c r="A848" s="15" t="s">
        <v>1902</v>
      </c>
      <c r="B848" s="16" t="s">
        <v>1903</v>
      </c>
      <c r="C848" s="15" t="s">
        <v>914</v>
      </c>
      <c r="D848" s="16" t="s">
        <v>1882</v>
      </c>
      <c r="E848" s="16" t="s">
        <v>1845</v>
      </c>
      <c r="F848" s="16" t="s">
        <v>1629</v>
      </c>
      <c r="G848" s="17">
        <v>2.5000000000000001E-2</v>
      </c>
    </row>
    <row r="849" spans="1:7" x14ac:dyDescent="0.3">
      <c r="A849" s="15" t="s">
        <v>1902</v>
      </c>
      <c r="B849" s="16" t="s">
        <v>1903</v>
      </c>
      <c r="C849" s="15" t="s">
        <v>904</v>
      </c>
      <c r="D849" s="16" t="s">
        <v>1145</v>
      </c>
      <c r="E849" s="16" t="s">
        <v>1845</v>
      </c>
      <c r="F849" s="16" t="s">
        <v>1629</v>
      </c>
      <c r="G849" s="17">
        <v>2.5000000000000001E-2</v>
      </c>
    </row>
    <row r="850" spans="1:7" x14ac:dyDescent="0.3">
      <c r="A850" s="15" t="s">
        <v>1902</v>
      </c>
      <c r="B850" s="16" t="s">
        <v>1903</v>
      </c>
      <c r="C850" s="15" t="s">
        <v>897</v>
      </c>
      <c r="D850" s="16" t="s">
        <v>1204</v>
      </c>
      <c r="E850" s="16" t="s">
        <v>1730</v>
      </c>
      <c r="F850" s="16" t="s">
        <v>1629</v>
      </c>
      <c r="G850" s="17">
        <v>2.5000000000000001E-2</v>
      </c>
    </row>
    <row r="851" spans="1:7" x14ac:dyDescent="0.3">
      <c r="A851" s="15" t="s">
        <v>1902</v>
      </c>
      <c r="B851" s="16" t="s">
        <v>1903</v>
      </c>
      <c r="C851" s="15" t="s">
        <v>912</v>
      </c>
      <c r="D851" s="16" t="s">
        <v>1895</v>
      </c>
      <c r="E851" s="16" t="s">
        <v>1845</v>
      </c>
      <c r="F851" s="16" t="s">
        <v>1629</v>
      </c>
      <c r="G851" s="17">
        <v>2.5000000000000001E-2</v>
      </c>
    </row>
    <row r="852" spans="1:7" x14ac:dyDescent="0.3">
      <c r="A852" s="15" t="s">
        <v>1902</v>
      </c>
      <c r="B852" s="16" t="s">
        <v>1903</v>
      </c>
      <c r="C852" s="15" t="s">
        <v>921</v>
      </c>
      <c r="D852" s="16" t="s">
        <v>1876</v>
      </c>
      <c r="E852" s="16" t="s">
        <v>1845</v>
      </c>
      <c r="F852" s="16" t="s">
        <v>1629</v>
      </c>
      <c r="G852" s="17">
        <v>2.5000000000000001E-2</v>
      </c>
    </row>
    <row r="853" spans="1:7" x14ac:dyDescent="0.3">
      <c r="A853" s="15" t="s">
        <v>1902</v>
      </c>
      <c r="B853" s="16" t="s">
        <v>1903</v>
      </c>
      <c r="C853" s="15" t="s">
        <v>911</v>
      </c>
      <c r="D853" s="16" t="s">
        <v>1145</v>
      </c>
      <c r="E853" s="16" t="s">
        <v>1845</v>
      </c>
      <c r="F853" s="16" t="s">
        <v>1629</v>
      </c>
      <c r="G853" s="17">
        <v>2.5000000000000001E-2</v>
      </c>
    </row>
    <row r="854" spans="1:7" x14ac:dyDescent="0.3">
      <c r="A854" s="15" t="s">
        <v>1902</v>
      </c>
      <c r="B854" s="16" t="s">
        <v>1903</v>
      </c>
      <c r="C854" s="15" t="s">
        <v>888</v>
      </c>
      <c r="D854" s="16" t="s">
        <v>1171</v>
      </c>
      <c r="E854" s="16" t="s">
        <v>1905</v>
      </c>
      <c r="F854" s="16" t="s">
        <v>1629</v>
      </c>
      <c r="G854" s="17">
        <v>2.5000000000000001E-2</v>
      </c>
    </row>
    <row r="855" spans="1:7" x14ac:dyDescent="0.3">
      <c r="A855" s="15" t="s">
        <v>1902</v>
      </c>
      <c r="B855" s="16" t="s">
        <v>1903</v>
      </c>
      <c r="C855" s="15" t="s">
        <v>925</v>
      </c>
      <c r="D855" s="16" t="s">
        <v>1881</v>
      </c>
      <c r="E855" s="16" t="s">
        <v>1845</v>
      </c>
      <c r="F855" s="16" t="s">
        <v>1629</v>
      </c>
      <c r="G855" s="17">
        <v>2.5000000000000001E-2</v>
      </c>
    </row>
    <row r="856" spans="1:7" x14ac:dyDescent="0.3">
      <c r="A856" s="15" t="s">
        <v>1902</v>
      </c>
      <c r="B856" s="16" t="s">
        <v>1903</v>
      </c>
      <c r="C856" s="15" t="s">
        <v>918</v>
      </c>
      <c r="D856" s="16" t="s">
        <v>1882</v>
      </c>
      <c r="E856" s="16" t="s">
        <v>1845</v>
      </c>
      <c r="F856" s="16" t="s">
        <v>1629</v>
      </c>
      <c r="G856" s="17">
        <v>2.5000000000000001E-2</v>
      </c>
    </row>
    <row r="857" spans="1:7" x14ac:dyDescent="0.3">
      <c r="A857" s="15" t="s">
        <v>1902</v>
      </c>
      <c r="B857" s="16" t="s">
        <v>1903</v>
      </c>
      <c r="C857" s="15" t="s">
        <v>908</v>
      </c>
      <c r="D857" s="16" t="s">
        <v>1913</v>
      </c>
      <c r="E857" s="16" t="s">
        <v>1845</v>
      </c>
      <c r="F857" s="16" t="s">
        <v>1629</v>
      </c>
      <c r="G857" s="17">
        <v>2.5000000000000001E-2</v>
      </c>
    </row>
    <row r="858" spans="1:7" x14ac:dyDescent="0.3">
      <c r="A858" s="15" t="s">
        <v>1902</v>
      </c>
      <c r="B858" s="16" t="s">
        <v>1903</v>
      </c>
      <c r="C858" s="15" t="s">
        <v>900</v>
      </c>
      <c r="D858" s="16" t="s">
        <v>1908</v>
      </c>
      <c r="E858" s="16" t="s">
        <v>1730</v>
      </c>
      <c r="F858" s="16" t="s">
        <v>1629</v>
      </c>
      <c r="G858" s="17">
        <v>2.5000000000000001E-2</v>
      </c>
    </row>
    <row r="859" spans="1:7" x14ac:dyDescent="0.3">
      <c r="A859" s="15" t="s">
        <v>1902</v>
      </c>
      <c r="B859" s="16" t="s">
        <v>1903</v>
      </c>
      <c r="C859" s="18" t="s">
        <v>882</v>
      </c>
      <c r="D859" s="16" t="s">
        <v>1145</v>
      </c>
      <c r="E859" s="16" t="s">
        <v>1730</v>
      </c>
      <c r="F859" s="16" t="s">
        <v>1629</v>
      </c>
      <c r="G859" s="17">
        <v>2.5000000000000001E-2</v>
      </c>
    </row>
    <row r="860" spans="1:7" x14ac:dyDescent="0.3">
      <c r="A860" s="15" t="s">
        <v>1902</v>
      </c>
      <c r="B860" s="16" t="s">
        <v>1903</v>
      </c>
      <c r="C860" s="15" t="s">
        <v>920</v>
      </c>
      <c r="D860" s="16" t="s">
        <v>1895</v>
      </c>
      <c r="E860" s="16" t="s">
        <v>1845</v>
      </c>
      <c r="F860" s="16" t="s">
        <v>1629</v>
      </c>
      <c r="G860" s="17">
        <v>2.5000000000000001E-2</v>
      </c>
    </row>
    <row r="861" spans="1:7" x14ac:dyDescent="0.3">
      <c r="A861" s="15" t="s">
        <v>1902</v>
      </c>
      <c r="B861" s="16" t="s">
        <v>1903</v>
      </c>
      <c r="C861" s="15" t="s">
        <v>898</v>
      </c>
      <c r="D861" s="16" t="s">
        <v>1914</v>
      </c>
      <c r="E861" s="16" t="s">
        <v>1730</v>
      </c>
      <c r="F861" s="16" t="s">
        <v>1629</v>
      </c>
      <c r="G861" s="17">
        <v>2.5000000000000001E-2</v>
      </c>
    </row>
    <row r="862" spans="1:7" x14ac:dyDescent="0.3">
      <c r="A862" s="15" t="s">
        <v>1902</v>
      </c>
      <c r="B862" s="16" t="s">
        <v>1903</v>
      </c>
      <c r="C862" s="15" t="s">
        <v>909</v>
      </c>
      <c r="D862" s="16" t="s">
        <v>1145</v>
      </c>
      <c r="E862" s="16" t="s">
        <v>1845</v>
      </c>
      <c r="F862" s="16" t="s">
        <v>1629</v>
      </c>
      <c r="G862" s="17">
        <v>2.5000000000000001E-2</v>
      </c>
    </row>
    <row r="863" spans="1:7" x14ac:dyDescent="0.3">
      <c r="A863" s="15" t="s">
        <v>1902</v>
      </c>
      <c r="B863" s="16" t="s">
        <v>1903</v>
      </c>
      <c r="C863" s="15" t="s">
        <v>919</v>
      </c>
      <c r="D863" s="16" t="s">
        <v>1881</v>
      </c>
      <c r="E863" s="16" t="s">
        <v>1845</v>
      </c>
      <c r="F863" s="16" t="s">
        <v>1629</v>
      </c>
      <c r="G863" s="17">
        <v>2.5000000000000001E-2</v>
      </c>
    </row>
    <row r="864" spans="1:7" x14ac:dyDescent="0.3">
      <c r="A864" s="15" t="s">
        <v>1902</v>
      </c>
      <c r="B864" s="16" t="s">
        <v>1903</v>
      </c>
      <c r="C864" s="15" t="s">
        <v>924</v>
      </c>
      <c r="D864" s="16" t="s">
        <v>1882</v>
      </c>
      <c r="E864" s="16" t="s">
        <v>1845</v>
      </c>
      <c r="F864" s="16" t="s">
        <v>1629</v>
      </c>
      <c r="G864" s="17">
        <v>2.5000000000000001E-2</v>
      </c>
    </row>
    <row r="865" spans="1:7" x14ac:dyDescent="0.3">
      <c r="A865" s="15" t="s">
        <v>1902</v>
      </c>
      <c r="B865" s="16" t="s">
        <v>1903</v>
      </c>
      <c r="C865" s="15" t="s">
        <v>892</v>
      </c>
      <c r="D865" s="16" t="s">
        <v>1915</v>
      </c>
      <c r="E865" s="16" t="s">
        <v>1730</v>
      </c>
      <c r="F865" s="16" t="s">
        <v>1629</v>
      </c>
      <c r="G865" s="17">
        <v>2.5000000000000001E-2</v>
      </c>
    </row>
    <row r="866" spans="1:7" x14ac:dyDescent="0.3">
      <c r="A866" s="15" t="s">
        <v>1902</v>
      </c>
      <c r="B866" s="16" t="s">
        <v>1903</v>
      </c>
      <c r="C866" s="18" t="s">
        <v>890</v>
      </c>
      <c r="D866" s="16" t="s">
        <v>1916</v>
      </c>
      <c r="E866" s="16" t="s">
        <v>1905</v>
      </c>
      <c r="F866" s="16" t="s">
        <v>1629</v>
      </c>
      <c r="G866" s="17">
        <v>2.5000000000000001E-2</v>
      </c>
    </row>
    <row r="867" spans="1:7" x14ac:dyDescent="0.3">
      <c r="A867" s="15" t="s">
        <v>1902</v>
      </c>
      <c r="B867" s="16" t="s">
        <v>1903</v>
      </c>
      <c r="C867" s="15" t="s">
        <v>896</v>
      </c>
      <c r="D867" s="16" t="s">
        <v>1911</v>
      </c>
      <c r="E867" s="16" t="s">
        <v>1730</v>
      </c>
      <c r="F867" s="16" t="s">
        <v>1629</v>
      </c>
      <c r="G867" s="17">
        <v>2.5000000000000001E-2</v>
      </c>
    </row>
    <row r="868" spans="1:7" x14ac:dyDescent="0.3">
      <c r="A868" s="15" t="s">
        <v>1902</v>
      </c>
      <c r="B868" s="16" t="s">
        <v>1903</v>
      </c>
      <c r="C868" s="15" t="s">
        <v>887</v>
      </c>
      <c r="D868" s="16" t="s">
        <v>1906</v>
      </c>
      <c r="E868" s="16" t="s">
        <v>1905</v>
      </c>
      <c r="F868" s="16" t="s">
        <v>1629</v>
      </c>
      <c r="G868" s="17">
        <v>2.5000000000000001E-2</v>
      </c>
    </row>
    <row r="869" spans="1:7" x14ac:dyDescent="0.3">
      <c r="A869" s="15" t="s">
        <v>1902</v>
      </c>
      <c r="B869" s="16" t="s">
        <v>1903</v>
      </c>
      <c r="C869" s="15" t="s">
        <v>916</v>
      </c>
      <c r="D869" s="16" t="s">
        <v>1895</v>
      </c>
      <c r="E869" s="16" t="s">
        <v>1845</v>
      </c>
      <c r="F869" s="16" t="s">
        <v>1629</v>
      </c>
      <c r="G869" s="17">
        <v>2.5000000000000001E-2</v>
      </c>
    </row>
    <row r="870" spans="1:7" x14ac:dyDescent="0.3">
      <c r="A870" s="15" t="s">
        <v>1902</v>
      </c>
      <c r="B870" s="16" t="s">
        <v>1903</v>
      </c>
      <c r="C870" s="15" t="s">
        <v>910</v>
      </c>
      <c r="D870" s="16" t="s">
        <v>1917</v>
      </c>
      <c r="E870" s="16" t="s">
        <v>1845</v>
      </c>
      <c r="F870" s="16" t="s">
        <v>1629</v>
      </c>
      <c r="G870" s="17">
        <v>2.5000000000000001E-2</v>
      </c>
    </row>
    <row r="871" spans="1:7" x14ac:dyDescent="0.3">
      <c r="A871" s="15" t="s">
        <v>1918</v>
      </c>
      <c r="B871" s="16" t="s">
        <v>1919</v>
      </c>
      <c r="C871" s="18" t="s">
        <v>935</v>
      </c>
      <c r="D871" s="16" t="s">
        <v>1920</v>
      </c>
      <c r="E871" s="16" t="s">
        <v>1921</v>
      </c>
      <c r="F871" s="16" t="s">
        <v>1629</v>
      </c>
      <c r="G871" s="17">
        <v>2.5000000000000001E-2</v>
      </c>
    </row>
    <row r="872" spans="1:7" x14ac:dyDescent="0.3">
      <c r="A872" s="15" t="s">
        <v>1918</v>
      </c>
      <c r="B872" s="16" t="s">
        <v>1919</v>
      </c>
      <c r="C872" s="18" t="s">
        <v>949</v>
      </c>
      <c r="D872" s="16" t="s">
        <v>1156</v>
      </c>
      <c r="E872" s="16" t="s">
        <v>1922</v>
      </c>
      <c r="F872" s="16" t="s">
        <v>1629</v>
      </c>
      <c r="G872" s="17">
        <v>2.5000000000000001E-2</v>
      </c>
    </row>
    <row r="873" spans="1:7" x14ac:dyDescent="0.3">
      <c r="A873" s="15" t="s">
        <v>1918</v>
      </c>
      <c r="B873" s="16" t="s">
        <v>1919</v>
      </c>
      <c r="C873" s="18" t="s">
        <v>936</v>
      </c>
      <c r="D873" s="16" t="s">
        <v>1153</v>
      </c>
      <c r="E873" s="16" t="s">
        <v>1921</v>
      </c>
      <c r="F873" s="16" t="s">
        <v>1629</v>
      </c>
      <c r="G873" s="17">
        <v>2.5000000000000001E-2</v>
      </c>
    </row>
    <row r="874" spans="1:7" x14ac:dyDescent="0.3">
      <c r="A874" s="15" t="s">
        <v>1918</v>
      </c>
      <c r="B874" s="16" t="s">
        <v>1919</v>
      </c>
      <c r="C874" s="15" t="s">
        <v>940</v>
      </c>
      <c r="D874" s="16" t="s">
        <v>1923</v>
      </c>
      <c r="E874" s="16" t="s">
        <v>1921</v>
      </c>
      <c r="F874" s="16" t="s">
        <v>1629</v>
      </c>
      <c r="G874" s="17">
        <v>2.5000000000000001E-2</v>
      </c>
    </row>
    <row r="875" spans="1:7" x14ac:dyDescent="0.3">
      <c r="A875" s="15" t="s">
        <v>1918</v>
      </c>
      <c r="B875" s="16" t="s">
        <v>1919</v>
      </c>
      <c r="C875" s="15" t="s">
        <v>926</v>
      </c>
      <c r="D875" s="16" t="s">
        <v>1924</v>
      </c>
      <c r="E875" s="16" t="s">
        <v>1845</v>
      </c>
      <c r="F875" s="16" t="s">
        <v>1629</v>
      </c>
      <c r="G875" s="17">
        <v>2.5000000000000001E-2</v>
      </c>
    </row>
    <row r="876" spans="1:7" x14ac:dyDescent="0.3">
      <c r="A876" s="15" t="s">
        <v>1918</v>
      </c>
      <c r="B876" s="16" t="s">
        <v>1919</v>
      </c>
      <c r="C876" s="15" t="s">
        <v>941</v>
      </c>
      <c r="D876" s="16" t="s">
        <v>1925</v>
      </c>
      <c r="E876" s="16" t="s">
        <v>1921</v>
      </c>
      <c r="F876" s="16" t="s">
        <v>1629</v>
      </c>
      <c r="G876" s="17">
        <v>2.5000000000000001E-2</v>
      </c>
    </row>
    <row r="877" spans="1:7" x14ac:dyDescent="0.3">
      <c r="A877" s="15" t="s">
        <v>1918</v>
      </c>
      <c r="B877" s="16" t="s">
        <v>1919</v>
      </c>
      <c r="C877" s="18" t="s">
        <v>934</v>
      </c>
      <c r="D877" s="16" t="s">
        <v>1926</v>
      </c>
      <c r="E877" s="16" t="s">
        <v>1921</v>
      </c>
      <c r="F877" s="16" t="s">
        <v>1629</v>
      </c>
      <c r="G877" s="17">
        <v>2.5000000000000001E-2</v>
      </c>
    </row>
    <row r="878" spans="1:7" x14ac:dyDescent="0.3">
      <c r="A878" s="15" t="s">
        <v>1918</v>
      </c>
      <c r="B878" s="16" t="s">
        <v>1919</v>
      </c>
      <c r="C878" s="18" t="s">
        <v>943</v>
      </c>
      <c r="D878" s="16" t="s">
        <v>1201</v>
      </c>
      <c r="E878" s="16" t="s">
        <v>1921</v>
      </c>
      <c r="F878" s="16" t="s">
        <v>1629</v>
      </c>
      <c r="G878" s="17">
        <v>2.5000000000000001E-2</v>
      </c>
    </row>
    <row r="879" spans="1:7" x14ac:dyDescent="0.3">
      <c r="A879" s="15" t="s">
        <v>1918</v>
      </c>
      <c r="B879" s="16" t="s">
        <v>1919</v>
      </c>
      <c r="C879" s="18" t="s">
        <v>937</v>
      </c>
      <c r="D879" s="16" t="s">
        <v>1927</v>
      </c>
      <c r="E879" s="16" t="s">
        <v>1921</v>
      </c>
      <c r="F879" s="16" t="s">
        <v>1629</v>
      </c>
      <c r="G879" s="17">
        <v>2.5000000000000001E-2</v>
      </c>
    </row>
    <row r="880" spans="1:7" x14ac:dyDescent="0.3">
      <c r="A880" s="15" t="s">
        <v>1918</v>
      </c>
      <c r="B880" s="16" t="s">
        <v>1919</v>
      </c>
      <c r="C880" s="15" t="s">
        <v>947</v>
      </c>
      <c r="D880" s="16" t="s">
        <v>1928</v>
      </c>
      <c r="E880" s="16" t="s">
        <v>1845</v>
      </c>
      <c r="F880" s="16" t="s">
        <v>1629</v>
      </c>
      <c r="G880" s="17">
        <v>2.5000000000000001E-2</v>
      </c>
    </row>
    <row r="881" spans="1:7" x14ac:dyDescent="0.3">
      <c r="A881" s="15" t="s">
        <v>1918</v>
      </c>
      <c r="B881" s="16" t="s">
        <v>1919</v>
      </c>
      <c r="C881" s="15" t="s">
        <v>929</v>
      </c>
      <c r="D881" s="16" t="s">
        <v>1929</v>
      </c>
      <c r="E881" s="16" t="s">
        <v>1845</v>
      </c>
      <c r="F881" s="16" t="s">
        <v>1629</v>
      </c>
      <c r="G881" s="17">
        <v>2.5000000000000001E-2</v>
      </c>
    </row>
    <row r="882" spans="1:7" x14ac:dyDescent="0.3">
      <c r="A882" s="15" t="s">
        <v>1918</v>
      </c>
      <c r="B882" s="16" t="s">
        <v>1919</v>
      </c>
      <c r="C882" s="15" t="s">
        <v>948</v>
      </c>
      <c r="D882" s="16" t="s">
        <v>1239</v>
      </c>
      <c r="E882" s="16" t="s">
        <v>1845</v>
      </c>
      <c r="F882" s="16" t="s">
        <v>1629</v>
      </c>
      <c r="G882" s="17">
        <v>2.5000000000000001E-2</v>
      </c>
    </row>
    <row r="883" spans="1:7" x14ac:dyDescent="0.3">
      <c r="A883" s="15" t="s">
        <v>1918</v>
      </c>
      <c r="B883" s="16" t="s">
        <v>1919</v>
      </c>
      <c r="C883" s="18" t="s">
        <v>942</v>
      </c>
      <c r="D883" s="16" t="s">
        <v>1930</v>
      </c>
      <c r="E883" s="16" t="s">
        <v>1921</v>
      </c>
      <c r="F883" s="16" t="s">
        <v>1629</v>
      </c>
      <c r="G883" s="17">
        <v>2.5000000000000001E-2</v>
      </c>
    </row>
    <row r="884" spans="1:7" x14ac:dyDescent="0.3">
      <c r="A884" s="15" t="s">
        <v>1918</v>
      </c>
      <c r="B884" s="16" t="s">
        <v>1919</v>
      </c>
      <c r="C884" s="18" t="s">
        <v>944</v>
      </c>
      <c r="D884" s="16" t="s">
        <v>1931</v>
      </c>
      <c r="E884" s="16" t="s">
        <v>1845</v>
      </c>
      <c r="F884" s="16" t="s">
        <v>1629</v>
      </c>
      <c r="G884" s="17">
        <v>2.5000000000000001E-2</v>
      </c>
    </row>
    <row r="885" spans="1:7" x14ac:dyDescent="0.3">
      <c r="A885" s="15" t="s">
        <v>1918</v>
      </c>
      <c r="B885" s="16" t="s">
        <v>1919</v>
      </c>
      <c r="C885" s="15" t="s">
        <v>931</v>
      </c>
      <c r="D885" s="16" t="s">
        <v>1932</v>
      </c>
      <c r="E885" s="16" t="s">
        <v>1845</v>
      </c>
      <c r="F885" s="16" t="s">
        <v>1629</v>
      </c>
      <c r="G885" s="17">
        <v>2.5000000000000001E-2</v>
      </c>
    </row>
    <row r="886" spans="1:7" x14ac:dyDescent="0.3">
      <c r="A886" s="15" t="s">
        <v>1918</v>
      </c>
      <c r="B886" s="16" t="s">
        <v>1919</v>
      </c>
      <c r="C886" s="15" t="s">
        <v>927</v>
      </c>
      <c r="D886" s="16" t="s">
        <v>1933</v>
      </c>
      <c r="E886" s="16" t="s">
        <v>1845</v>
      </c>
      <c r="F886" s="16" t="s">
        <v>1629</v>
      </c>
      <c r="G886" s="17">
        <v>2.5000000000000001E-2</v>
      </c>
    </row>
    <row r="887" spans="1:7" x14ac:dyDescent="0.3">
      <c r="A887" s="15" t="s">
        <v>1918</v>
      </c>
      <c r="B887" s="16" t="s">
        <v>1919</v>
      </c>
      <c r="C887" s="15" t="s">
        <v>932</v>
      </c>
      <c r="D887" s="16" t="s">
        <v>1239</v>
      </c>
      <c r="E887" s="16" t="s">
        <v>1845</v>
      </c>
      <c r="F887" s="16" t="s">
        <v>1629</v>
      </c>
      <c r="G887" s="17">
        <v>2.5000000000000001E-2</v>
      </c>
    </row>
    <row r="888" spans="1:7" x14ac:dyDescent="0.3">
      <c r="A888" s="15" t="s">
        <v>1918</v>
      </c>
      <c r="B888" s="16" t="s">
        <v>1919</v>
      </c>
      <c r="C888" s="15" t="s">
        <v>933</v>
      </c>
      <c r="D888" s="16" t="s">
        <v>1934</v>
      </c>
      <c r="E888" s="16" t="s">
        <v>1921</v>
      </c>
      <c r="F888" s="16" t="s">
        <v>1629</v>
      </c>
      <c r="G888" s="17">
        <v>2.5000000000000001E-2</v>
      </c>
    </row>
    <row r="889" spans="1:7" x14ac:dyDescent="0.3">
      <c r="A889" s="15" t="s">
        <v>1918</v>
      </c>
      <c r="B889" s="16" t="s">
        <v>1919</v>
      </c>
      <c r="C889" s="15" t="s">
        <v>928</v>
      </c>
      <c r="D889" s="16" t="s">
        <v>1935</v>
      </c>
      <c r="E889" s="16" t="s">
        <v>1845</v>
      </c>
      <c r="F889" s="16" t="s">
        <v>1629</v>
      </c>
      <c r="G889" s="17">
        <v>2.5000000000000001E-2</v>
      </c>
    </row>
    <row r="890" spans="1:7" x14ac:dyDescent="0.3">
      <c r="A890" s="15" t="s">
        <v>1918</v>
      </c>
      <c r="B890" s="16" t="s">
        <v>1919</v>
      </c>
      <c r="C890" s="15" t="s">
        <v>945</v>
      </c>
      <c r="D890" s="16" t="s">
        <v>1928</v>
      </c>
      <c r="E890" s="16" t="s">
        <v>1845</v>
      </c>
      <c r="F890" s="16" t="s">
        <v>1629</v>
      </c>
      <c r="G890" s="17">
        <v>2.5000000000000001E-2</v>
      </c>
    </row>
    <row r="891" spans="1:7" x14ac:dyDescent="0.3">
      <c r="A891" s="15" t="s">
        <v>1918</v>
      </c>
      <c r="B891" s="16" t="s">
        <v>1919</v>
      </c>
      <c r="C891" s="15" t="s">
        <v>930</v>
      </c>
      <c r="D891" s="16" t="s">
        <v>1936</v>
      </c>
      <c r="E891" s="16" t="s">
        <v>1845</v>
      </c>
      <c r="F891" s="16" t="s">
        <v>1629</v>
      </c>
      <c r="G891" s="17">
        <v>2.5000000000000001E-2</v>
      </c>
    </row>
    <row r="892" spans="1:7" x14ac:dyDescent="0.3">
      <c r="A892" s="15" t="s">
        <v>1918</v>
      </c>
      <c r="B892" s="16" t="s">
        <v>1919</v>
      </c>
      <c r="C892" s="18" t="s">
        <v>939</v>
      </c>
      <c r="D892" s="16" t="s">
        <v>1201</v>
      </c>
      <c r="E892" s="16" t="s">
        <v>1921</v>
      </c>
      <c r="F892" s="16" t="s">
        <v>1629</v>
      </c>
      <c r="G892" s="17">
        <v>2.5000000000000001E-2</v>
      </c>
    </row>
    <row r="893" spans="1:7" x14ac:dyDescent="0.3">
      <c r="A893" s="15" t="s">
        <v>1918</v>
      </c>
      <c r="B893" s="16" t="s">
        <v>1919</v>
      </c>
      <c r="C893" s="15" t="s">
        <v>946</v>
      </c>
      <c r="D893" s="16" t="s">
        <v>1145</v>
      </c>
      <c r="E893" s="16" t="s">
        <v>1845</v>
      </c>
      <c r="F893" s="16" t="s">
        <v>1629</v>
      </c>
      <c r="G893" s="17">
        <v>2.5000000000000001E-2</v>
      </c>
    </row>
    <row r="894" spans="1:7" x14ac:dyDescent="0.3">
      <c r="A894" s="15" t="s">
        <v>1918</v>
      </c>
      <c r="B894" s="16" t="s">
        <v>1919</v>
      </c>
      <c r="C894" s="18" t="s">
        <v>938</v>
      </c>
      <c r="D894" s="16" t="s">
        <v>1937</v>
      </c>
      <c r="E894" s="16" t="s">
        <v>1921</v>
      </c>
      <c r="F894" s="16" t="s">
        <v>1629</v>
      </c>
      <c r="G894" s="17">
        <v>2.5000000000000001E-2</v>
      </c>
    </row>
    <row r="895" spans="1:7" x14ac:dyDescent="0.3">
      <c r="A895" s="15" t="s">
        <v>1938</v>
      </c>
      <c r="B895" s="16" t="s">
        <v>1939</v>
      </c>
      <c r="C895" s="18" t="s">
        <v>970</v>
      </c>
      <c r="D895" s="16" t="s">
        <v>1940</v>
      </c>
      <c r="E895" s="16" t="s">
        <v>1845</v>
      </c>
      <c r="F895" s="16" t="s">
        <v>1629</v>
      </c>
      <c r="G895" s="17">
        <v>2.5000000000000001E-2</v>
      </c>
    </row>
    <row r="896" spans="1:7" x14ac:dyDescent="0.3">
      <c r="A896" s="15" t="s">
        <v>1938</v>
      </c>
      <c r="B896" s="16" t="s">
        <v>1939</v>
      </c>
      <c r="C896" s="15" t="s">
        <v>957</v>
      </c>
      <c r="D896" s="16" t="s">
        <v>1941</v>
      </c>
      <c r="E896" s="16" t="s">
        <v>1845</v>
      </c>
      <c r="F896" s="16" t="s">
        <v>1629</v>
      </c>
      <c r="G896" s="17">
        <v>2.5000000000000001E-2</v>
      </c>
    </row>
    <row r="897" spans="1:7" x14ac:dyDescent="0.3">
      <c r="A897" s="15" t="s">
        <v>1938</v>
      </c>
      <c r="B897" s="16" t="s">
        <v>1939</v>
      </c>
      <c r="C897" s="15" t="s">
        <v>955</v>
      </c>
      <c r="D897" s="16" t="s">
        <v>1942</v>
      </c>
      <c r="E897" s="16" t="s">
        <v>1845</v>
      </c>
      <c r="F897" s="16" t="s">
        <v>1629</v>
      </c>
      <c r="G897" s="17">
        <v>2.5000000000000001E-2</v>
      </c>
    </row>
    <row r="898" spans="1:7" x14ac:dyDescent="0.3">
      <c r="A898" s="15" t="s">
        <v>1938</v>
      </c>
      <c r="B898" s="16" t="s">
        <v>1939</v>
      </c>
      <c r="C898" s="15" t="s">
        <v>964</v>
      </c>
      <c r="D898" s="16" t="s">
        <v>1943</v>
      </c>
      <c r="E898" s="16" t="s">
        <v>1845</v>
      </c>
      <c r="F898" s="16" t="s">
        <v>1629</v>
      </c>
      <c r="G898" s="17">
        <v>2.5000000000000001E-2</v>
      </c>
    </row>
    <row r="899" spans="1:7" x14ac:dyDescent="0.3">
      <c r="A899" s="15" t="s">
        <v>1938</v>
      </c>
      <c r="B899" s="16" t="s">
        <v>1939</v>
      </c>
      <c r="C899" s="15" t="s">
        <v>956</v>
      </c>
      <c r="D899" s="16" t="s">
        <v>1944</v>
      </c>
      <c r="E899" s="16" t="s">
        <v>1845</v>
      </c>
      <c r="F899" s="16" t="s">
        <v>1629</v>
      </c>
      <c r="G899" s="17">
        <v>2.5000000000000001E-2</v>
      </c>
    </row>
    <row r="900" spans="1:7" x14ac:dyDescent="0.3">
      <c r="A900" s="15" t="s">
        <v>1938</v>
      </c>
      <c r="B900" s="16" t="s">
        <v>1939</v>
      </c>
      <c r="C900" s="15" t="s">
        <v>965</v>
      </c>
      <c r="D900" s="16" t="s">
        <v>1201</v>
      </c>
      <c r="E900" s="16" t="s">
        <v>1845</v>
      </c>
      <c r="F900" s="16" t="s">
        <v>1629</v>
      </c>
      <c r="G900" s="17">
        <v>2.5000000000000001E-2</v>
      </c>
    </row>
    <row r="901" spans="1:7" x14ac:dyDescent="0.3">
      <c r="A901" s="15" t="s">
        <v>1938</v>
      </c>
      <c r="B901" s="16" t="s">
        <v>1939</v>
      </c>
      <c r="C901" s="15" t="s">
        <v>962</v>
      </c>
      <c r="D901" s="16" t="s">
        <v>1933</v>
      </c>
      <c r="E901" s="16" t="s">
        <v>1845</v>
      </c>
      <c r="F901" s="16" t="s">
        <v>1629</v>
      </c>
      <c r="G901" s="17">
        <v>2.5000000000000001E-2</v>
      </c>
    </row>
    <row r="902" spans="1:7" x14ac:dyDescent="0.3">
      <c r="A902" s="15" t="s">
        <v>1938</v>
      </c>
      <c r="B902" s="16" t="s">
        <v>1939</v>
      </c>
      <c r="C902" s="15" t="s">
        <v>1945</v>
      </c>
      <c r="D902" s="16" t="s">
        <v>1239</v>
      </c>
      <c r="E902" s="16" t="s">
        <v>1845</v>
      </c>
      <c r="F902" s="16" t="s">
        <v>1629</v>
      </c>
      <c r="G902" s="17">
        <v>2.5000000000000001E-2</v>
      </c>
    </row>
    <row r="903" spans="1:7" x14ac:dyDescent="0.3">
      <c r="A903" s="15" t="s">
        <v>1938</v>
      </c>
      <c r="B903" s="16" t="s">
        <v>1939</v>
      </c>
      <c r="C903" s="15" t="s">
        <v>961</v>
      </c>
      <c r="D903" s="16" t="s">
        <v>1946</v>
      </c>
      <c r="E903" s="16" t="s">
        <v>1845</v>
      </c>
      <c r="F903" s="16" t="s">
        <v>1629</v>
      </c>
      <c r="G903" s="17">
        <v>2.5000000000000001E-2</v>
      </c>
    </row>
    <row r="904" spans="1:7" x14ac:dyDescent="0.3">
      <c r="A904" s="15" t="s">
        <v>1938</v>
      </c>
      <c r="B904" s="16" t="s">
        <v>1939</v>
      </c>
      <c r="C904" s="15" t="s">
        <v>954</v>
      </c>
      <c r="D904" s="16" t="s">
        <v>1947</v>
      </c>
      <c r="E904" s="16" t="s">
        <v>1845</v>
      </c>
      <c r="F904" s="16" t="s">
        <v>1629</v>
      </c>
      <c r="G904" s="17">
        <v>2.5000000000000001E-2</v>
      </c>
    </row>
    <row r="905" spans="1:7" x14ac:dyDescent="0.3">
      <c r="A905" s="15" t="s">
        <v>1938</v>
      </c>
      <c r="B905" s="16" t="s">
        <v>1939</v>
      </c>
      <c r="C905" s="18" t="s">
        <v>963</v>
      </c>
      <c r="D905" s="16" t="s">
        <v>1932</v>
      </c>
      <c r="E905" s="16" t="s">
        <v>1845</v>
      </c>
      <c r="F905" s="16" t="s">
        <v>1629</v>
      </c>
      <c r="G905" s="17">
        <v>2.5000000000000001E-2</v>
      </c>
    </row>
    <row r="906" spans="1:7" x14ac:dyDescent="0.3">
      <c r="A906" s="15" t="s">
        <v>1938</v>
      </c>
      <c r="B906" s="16" t="s">
        <v>1939</v>
      </c>
      <c r="C906" s="15" t="s">
        <v>953</v>
      </c>
      <c r="D906" s="16" t="s">
        <v>1948</v>
      </c>
      <c r="E906" s="16" t="s">
        <v>1845</v>
      </c>
      <c r="F906" s="16" t="s">
        <v>1629</v>
      </c>
      <c r="G906" s="17">
        <v>2.5000000000000001E-2</v>
      </c>
    </row>
    <row r="907" spans="1:7" x14ac:dyDescent="0.3">
      <c r="A907" s="15" t="s">
        <v>1938</v>
      </c>
      <c r="B907" s="16" t="s">
        <v>1939</v>
      </c>
      <c r="C907" s="18" t="s">
        <v>969</v>
      </c>
      <c r="D907" s="16" t="s">
        <v>1949</v>
      </c>
      <c r="E907" s="16" t="s">
        <v>1845</v>
      </c>
      <c r="F907" s="16" t="s">
        <v>1629</v>
      </c>
      <c r="G907" s="17">
        <v>2.5000000000000001E-2</v>
      </c>
    </row>
    <row r="908" spans="1:7" x14ac:dyDescent="0.3">
      <c r="A908" s="15" t="s">
        <v>1938</v>
      </c>
      <c r="B908" s="16" t="s">
        <v>1939</v>
      </c>
      <c r="C908" s="15" t="s">
        <v>966</v>
      </c>
      <c r="D908" s="16" t="s">
        <v>1239</v>
      </c>
      <c r="E908" s="16" t="s">
        <v>1845</v>
      </c>
      <c r="F908" s="16" t="s">
        <v>1629</v>
      </c>
      <c r="G908" s="17">
        <v>2.5000000000000001E-2</v>
      </c>
    </row>
    <row r="909" spans="1:7" x14ac:dyDescent="0.3">
      <c r="A909" s="15" t="s">
        <v>1938</v>
      </c>
      <c r="B909" s="16" t="s">
        <v>1939</v>
      </c>
      <c r="C909" s="15" t="s">
        <v>952</v>
      </c>
      <c r="D909" s="16" t="s">
        <v>1950</v>
      </c>
      <c r="E909" s="16" t="s">
        <v>1845</v>
      </c>
      <c r="F909" s="16" t="s">
        <v>1629</v>
      </c>
      <c r="G909" s="17">
        <v>2.5000000000000001E-2</v>
      </c>
    </row>
    <row r="910" spans="1:7" x14ac:dyDescent="0.3">
      <c r="A910" s="15" t="s">
        <v>1938</v>
      </c>
      <c r="B910" s="16" t="s">
        <v>1939</v>
      </c>
      <c r="C910" s="15" t="s">
        <v>959</v>
      </c>
      <c r="D910" s="16" t="s">
        <v>1951</v>
      </c>
      <c r="E910" s="16" t="s">
        <v>1845</v>
      </c>
      <c r="F910" s="16" t="s">
        <v>1629</v>
      </c>
      <c r="G910" s="17">
        <v>2.5000000000000001E-2</v>
      </c>
    </row>
    <row r="911" spans="1:7" x14ac:dyDescent="0.3">
      <c r="A911" s="15" t="s">
        <v>1938</v>
      </c>
      <c r="B911" s="16" t="s">
        <v>1939</v>
      </c>
      <c r="C911" s="15" t="s">
        <v>950</v>
      </c>
      <c r="D911" s="16" t="s">
        <v>1948</v>
      </c>
      <c r="E911" s="16" t="s">
        <v>1845</v>
      </c>
      <c r="F911" s="16" t="s">
        <v>1629</v>
      </c>
      <c r="G911" s="17">
        <v>2.5000000000000001E-2</v>
      </c>
    </row>
    <row r="912" spans="1:7" x14ac:dyDescent="0.3">
      <c r="A912" s="15" t="s">
        <v>1938</v>
      </c>
      <c r="B912" s="16" t="s">
        <v>1939</v>
      </c>
      <c r="C912" s="15" t="s">
        <v>967</v>
      </c>
      <c r="D912" s="16" t="s">
        <v>1952</v>
      </c>
      <c r="E912" s="16" t="s">
        <v>1845</v>
      </c>
      <c r="F912" s="16" t="s">
        <v>1629</v>
      </c>
      <c r="G912" s="17">
        <v>2.5000000000000001E-2</v>
      </c>
    </row>
    <row r="913" spans="1:7" x14ac:dyDescent="0.3">
      <c r="A913" s="15" t="s">
        <v>1938</v>
      </c>
      <c r="B913" s="16" t="s">
        <v>1939</v>
      </c>
      <c r="C913" s="18" t="s">
        <v>960</v>
      </c>
      <c r="D913" s="16" t="s">
        <v>1941</v>
      </c>
      <c r="E913" s="16" t="s">
        <v>1845</v>
      </c>
      <c r="F913" s="16" t="s">
        <v>1629</v>
      </c>
      <c r="G913" s="17">
        <v>2.5000000000000001E-2</v>
      </c>
    </row>
    <row r="914" spans="1:7" x14ac:dyDescent="0.3">
      <c r="A914" s="15" t="s">
        <v>1938</v>
      </c>
      <c r="B914" s="16" t="s">
        <v>1939</v>
      </c>
      <c r="C914" s="15" t="s">
        <v>958</v>
      </c>
      <c r="D914" s="16" t="s">
        <v>1953</v>
      </c>
      <c r="E914" s="16" t="s">
        <v>1845</v>
      </c>
      <c r="F914" s="16" t="s">
        <v>1629</v>
      </c>
      <c r="G914" s="17">
        <v>2.5000000000000001E-2</v>
      </c>
    </row>
    <row r="915" spans="1:7" x14ac:dyDescent="0.3">
      <c r="A915" s="15" t="s">
        <v>1938</v>
      </c>
      <c r="B915" s="16" t="s">
        <v>1939</v>
      </c>
      <c r="C915" s="15" t="s">
        <v>951</v>
      </c>
      <c r="D915" s="16" t="s">
        <v>1942</v>
      </c>
      <c r="E915" s="16" t="s">
        <v>1845</v>
      </c>
      <c r="F915" s="16" t="s">
        <v>1629</v>
      </c>
      <c r="G915" s="17">
        <v>2.5000000000000001E-2</v>
      </c>
    </row>
    <row r="916" spans="1:7" x14ac:dyDescent="0.3">
      <c r="A916" s="15" t="s">
        <v>1938</v>
      </c>
      <c r="B916" s="16" t="s">
        <v>1939</v>
      </c>
      <c r="C916" s="15" t="s">
        <v>968</v>
      </c>
      <c r="D916" s="16" t="s">
        <v>1954</v>
      </c>
      <c r="E916" s="16" t="s">
        <v>1845</v>
      </c>
      <c r="F916" s="16" t="s">
        <v>1629</v>
      </c>
      <c r="G916" s="17">
        <v>2.5000000000000001E-2</v>
      </c>
    </row>
    <row r="917" spans="1:7" x14ac:dyDescent="0.3">
      <c r="A917" s="15" t="s">
        <v>1955</v>
      </c>
      <c r="B917" s="16" t="s">
        <v>1956</v>
      </c>
      <c r="C917" s="15" t="s">
        <v>976</v>
      </c>
      <c r="D917" s="16" t="s">
        <v>1204</v>
      </c>
      <c r="E917" s="16" t="s">
        <v>1957</v>
      </c>
      <c r="F917" s="16" t="s">
        <v>1629</v>
      </c>
      <c r="G917" s="17">
        <v>2.5000000000000001E-2</v>
      </c>
    </row>
    <row r="918" spans="1:7" x14ac:dyDescent="0.3">
      <c r="A918" s="15" t="s">
        <v>1955</v>
      </c>
      <c r="B918" s="16" t="s">
        <v>1956</v>
      </c>
      <c r="C918" s="18" t="s">
        <v>988</v>
      </c>
      <c r="D918" s="16" t="s">
        <v>1958</v>
      </c>
      <c r="E918" s="16" t="s">
        <v>1845</v>
      </c>
      <c r="F918" s="16" t="s">
        <v>1629</v>
      </c>
      <c r="G918" s="17">
        <v>2.5000000000000001E-2</v>
      </c>
    </row>
    <row r="919" spans="1:7" x14ac:dyDescent="0.3">
      <c r="A919" s="15" t="s">
        <v>1955</v>
      </c>
      <c r="B919" s="16" t="s">
        <v>1956</v>
      </c>
      <c r="C919" s="15" t="s">
        <v>972</v>
      </c>
      <c r="D919" s="16" t="s">
        <v>1239</v>
      </c>
      <c r="E919" s="16" t="s">
        <v>1845</v>
      </c>
      <c r="F919" s="16" t="s">
        <v>1629</v>
      </c>
      <c r="G919" s="17">
        <v>2.5000000000000001E-2</v>
      </c>
    </row>
    <row r="920" spans="1:7" x14ac:dyDescent="0.3">
      <c r="A920" s="15" t="s">
        <v>1955</v>
      </c>
      <c r="B920" s="16" t="s">
        <v>1956</v>
      </c>
      <c r="C920" s="15" t="s">
        <v>975</v>
      </c>
      <c r="D920" s="16" t="s">
        <v>1171</v>
      </c>
      <c r="E920" s="16" t="s">
        <v>1845</v>
      </c>
      <c r="F920" s="16" t="s">
        <v>1629</v>
      </c>
      <c r="G920" s="17">
        <v>2.5000000000000001E-2</v>
      </c>
    </row>
    <row r="921" spans="1:7" x14ac:dyDescent="0.3">
      <c r="A921" s="15" t="s">
        <v>1955</v>
      </c>
      <c r="B921" s="16" t="s">
        <v>1956</v>
      </c>
      <c r="C921" s="15" t="s">
        <v>974</v>
      </c>
      <c r="D921" s="16" t="s">
        <v>1171</v>
      </c>
      <c r="E921" s="16" t="s">
        <v>1845</v>
      </c>
      <c r="F921" s="16" t="s">
        <v>1629</v>
      </c>
      <c r="G921" s="17">
        <v>2.5000000000000001E-2</v>
      </c>
    </row>
    <row r="922" spans="1:7" x14ac:dyDescent="0.3">
      <c r="A922" s="15" t="s">
        <v>1955</v>
      </c>
      <c r="B922" s="16" t="s">
        <v>1956</v>
      </c>
      <c r="C922" s="18" t="s">
        <v>985</v>
      </c>
      <c r="D922" s="16" t="s">
        <v>1239</v>
      </c>
      <c r="E922" s="16" t="s">
        <v>1845</v>
      </c>
      <c r="F922" s="16" t="s">
        <v>1629</v>
      </c>
      <c r="G922" s="17">
        <v>2.5000000000000001E-2</v>
      </c>
    </row>
    <row r="923" spans="1:7" x14ac:dyDescent="0.3">
      <c r="A923" s="15" t="s">
        <v>1955</v>
      </c>
      <c r="B923" s="16" t="s">
        <v>1956</v>
      </c>
      <c r="C923" s="15" t="s">
        <v>983</v>
      </c>
      <c r="D923" s="16" t="s">
        <v>1959</v>
      </c>
      <c r="E923" s="16" t="s">
        <v>1845</v>
      </c>
      <c r="F923" s="16" t="s">
        <v>1629</v>
      </c>
      <c r="G923" s="17">
        <v>2.5000000000000001E-2</v>
      </c>
    </row>
    <row r="924" spans="1:7" x14ac:dyDescent="0.3">
      <c r="A924" s="15" t="s">
        <v>1955</v>
      </c>
      <c r="B924" s="16" t="s">
        <v>1956</v>
      </c>
      <c r="C924" s="15" t="s">
        <v>981</v>
      </c>
      <c r="D924" s="16" t="s">
        <v>1960</v>
      </c>
      <c r="E924" s="16" t="s">
        <v>1845</v>
      </c>
      <c r="F924" s="16" t="s">
        <v>1629</v>
      </c>
      <c r="G924" s="17">
        <v>2.5000000000000001E-2</v>
      </c>
    </row>
    <row r="925" spans="1:7" x14ac:dyDescent="0.3">
      <c r="A925" s="15" t="s">
        <v>1955</v>
      </c>
      <c r="B925" s="16" t="s">
        <v>1956</v>
      </c>
      <c r="C925" s="15" t="s">
        <v>980</v>
      </c>
      <c r="D925" s="16" t="s">
        <v>1201</v>
      </c>
      <c r="E925" s="16" t="s">
        <v>1845</v>
      </c>
      <c r="F925" s="16" t="s">
        <v>1629</v>
      </c>
      <c r="G925" s="17">
        <v>2.5000000000000001E-2</v>
      </c>
    </row>
    <row r="926" spans="1:7" x14ac:dyDescent="0.3">
      <c r="A926" s="15" t="s">
        <v>1955</v>
      </c>
      <c r="B926" s="16" t="s">
        <v>1956</v>
      </c>
      <c r="C926" s="18" t="s">
        <v>989</v>
      </c>
      <c r="D926" s="16" t="s">
        <v>1961</v>
      </c>
      <c r="E926" s="16" t="s">
        <v>1845</v>
      </c>
      <c r="F926" s="16" t="s">
        <v>1629</v>
      </c>
      <c r="G926" s="17">
        <v>2.5000000000000001E-2</v>
      </c>
    </row>
    <row r="927" spans="1:7" x14ac:dyDescent="0.3">
      <c r="A927" s="15" t="s">
        <v>1955</v>
      </c>
      <c r="B927" s="16" t="s">
        <v>1956</v>
      </c>
      <c r="C927" s="18" t="s">
        <v>987</v>
      </c>
      <c r="D927" s="16" t="s">
        <v>1962</v>
      </c>
      <c r="E927" s="16" t="s">
        <v>1845</v>
      </c>
      <c r="F927" s="16" t="s">
        <v>1629</v>
      </c>
      <c r="G927" s="17">
        <v>2.5000000000000001E-2</v>
      </c>
    </row>
    <row r="928" spans="1:7" x14ac:dyDescent="0.3">
      <c r="A928" s="15" t="s">
        <v>1955</v>
      </c>
      <c r="B928" s="16" t="s">
        <v>1956</v>
      </c>
      <c r="C928" s="18" t="s">
        <v>990</v>
      </c>
      <c r="D928" s="16" t="s">
        <v>1963</v>
      </c>
      <c r="E928" s="16" t="s">
        <v>1845</v>
      </c>
      <c r="F928" s="16" t="s">
        <v>1629</v>
      </c>
      <c r="G928" s="17">
        <v>2.5000000000000001E-2</v>
      </c>
    </row>
    <row r="929" spans="1:7" x14ac:dyDescent="0.3">
      <c r="A929" s="15" t="s">
        <v>1955</v>
      </c>
      <c r="B929" s="16" t="s">
        <v>1956</v>
      </c>
      <c r="C929" s="18" t="s">
        <v>986</v>
      </c>
      <c r="D929" s="16" t="s">
        <v>1964</v>
      </c>
      <c r="E929" s="16" t="s">
        <v>1845</v>
      </c>
      <c r="F929" s="16" t="s">
        <v>1629</v>
      </c>
      <c r="G929" s="17">
        <v>2.5000000000000001E-2</v>
      </c>
    </row>
    <row r="930" spans="1:7" x14ac:dyDescent="0.3">
      <c r="A930" s="15" t="s">
        <v>1955</v>
      </c>
      <c r="B930" s="16" t="s">
        <v>1956</v>
      </c>
      <c r="C930" s="15" t="s">
        <v>982</v>
      </c>
      <c r="D930" s="16" t="s">
        <v>1965</v>
      </c>
      <c r="E930" s="16" t="s">
        <v>1845</v>
      </c>
      <c r="F930" s="16" t="s">
        <v>1629</v>
      </c>
      <c r="G930" s="17">
        <v>2.5000000000000001E-2</v>
      </c>
    </row>
    <row r="931" spans="1:7" x14ac:dyDescent="0.3">
      <c r="A931" s="15" t="s">
        <v>1955</v>
      </c>
      <c r="B931" s="16" t="s">
        <v>1956</v>
      </c>
      <c r="C931" s="15" t="s">
        <v>971</v>
      </c>
      <c r="D931" s="16" t="s">
        <v>1966</v>
      </c>
      <c r="E931" s="16" t="s">
        <v>1845</v>
      </c>
      <c r="F931" s="16" t="s">
        <v>1629</v>
      </c>
      <c r="G931" s="17">
        <v>2.5000000000000001E-2</v>
      </c>
    </row>
    <row r="932" spans="1:7" x14ac:dyDescent="0.3">
      <c r="A932" s="15" t="s">
        <v>1955</v>
      </c>
      <c r="B932" s="16" t="s">
        <v>1956</v>
      </c>
      <c r="C932" s="18" t="s">
        <v>984</v>
      </c>
      <c r="D932" s="16" t="s">
        <v>1967</v>
      </c>
      <c r="E932" s="16" t="s">
        <v>1845</v>
      </c>
      <c r="F932" s="16" t="s">
        <v>1629</v>
      </c>
      <c r="G932" s="17">
        <v>2.5000000000000001E-2</v>
      </c>
    </row>
    <row r="933" spans="1:7" x14ac:dyDescent="0.3">
      <c r="A933" s="15" t="s">
        <v>1955</v>
      </c>
      <c r="B933" s="16" t="s">
        <v>1956</v>
      </c>
      <c r="C933" s="15" t="s">
        <v>979</v>
      </c>
      <c r="D933" s="16" t="s">
        <v>1968</v>
      </c>
      <c r="E933" s="16" t="s">
        <v>1845</v>
      </c>
      <c r="F933" s="16" t="s">
        <v>1629</v>
      </c>
      <c r="G933" s="17">
        <v>2.5000000000000001E-2</v>
      </c>
    </row>
    <row r="934" spans="1:7" x14ac:dyDescent="0.3">
      <c r="A934" s="15" t="s">
        <v>1955</v>
      </c>
      <c r="B934" s="16" t="s">
        <v>1956</v>
      </c>
      <c r="C934" s="18" t="s">
        <v>977</v>
      </c>
      <c r="D934" s="16" t="s">
        <v>1239</v>
      </c>
      <c r="E934" s="16" t="s">
        <v>1845</v>
      </c>
      <c r="F934" s="16" t="s">
        <v>1629</v>
      </c>
      <c r="G934" s="17">
        <v>2.5000000000000001E-2</v>
      </c>
    </row>
    <row r="935" spans="1:7" x14ac:dyDescent="0.3">
      <c r="A935" s="15" t="s">
        <v>1955</v>
      </c>
      <c r="B935" s="16" t="s">
        <v>1956</v>
      </c>
      <c r="C935" s="18" t="s">
        <v>978</v>
      </c>
      <c r="D935" s="16" t="s">
        <v>1969</v>
      </c>
      <c r="E935" s="16" t="s">
        <v>1845</v>
      </c>
      <c r="F935" s="16" t="s">
        <v>1629</v>
      </c>
      <c r="G935" s="17">
        <v>2.5000000000000001E-2</v>
      </c>
    </row>
    <row r="936" spans="1:7" x14ac:dyDescent="0.3">
      <c r="A936" s="15" t="s">
        <v>1955</v>
      </c>
      <c r="B936" s="16" t="s">
        <v>1956</v>
      </c>
      <c r="C936" s="15" t="s">
        <v>973</v>
      </c>
      <c r="D936" s="16" t="s">
        <v>1970</v>
      </c>
      <c r="E936" s="16" t="s">
        <v>1845</v>
      </c>
      <c r="F936" s="16" t="s">
        <v>1629</v>
      </c>
      <c r="G936" s="17">
        <v>2.5000000000000001E-2</v>
      </c>
    </row>
    <row r="937" spans="1:7" x14ac:dyDescent="0.3">
      <c r="A937" s="15" t="s">
        <v>1971</v>
      </c>
      <c r="B937" s="16" t="s">
        <v>1972</v>
      </c>
      <c r="C937" s="15" t="s">
        <v>993</v>
      </c>
      <c r="D937" s="16" t="s">
        <v>1933</v>
      </c>
      <c r="E937" s="16" t="s">
        <v>1845</v>
      </c>
      <c r="F937" s="16" t="s">
        <v>1629</v>
      </c>
      <c r="G937" s="17">
        <v>2.5000000000000001E-2</v>
      </c>
    </row>
    <row r="938" spans="1:7" x14ac:dyDescent="0.3">
      <c r="A938" s="15" t="s">
        <v>1971</v>
      </c>
      <c r="B938" s="16" t="s">
        <v>1972</v>
      </c>
      <c r="C938" s="15" t="s">
        <v>999</v>
      </c>
      <c r="D938" s="16" t="s">
        <v>1973</v>
      </c>
      <c r="E938" s="16" t="s">
        <v>1845</v>
      </c>
      <c r="F938" s="16" t="s">
        <v>1629</v>
      </c>
      <c r="G938" s="17">
        <v>2.5000000000000001E-2</v>
      </c>
    </row>
    <row r="939" spans="1:7" x14ac:dyDescent="0.3">
      <c r="A939" s="15" t="s">
        <v>1971</v>
      </c>
      <c r="B939" s="16" t="s">
        <v>1972</v>
      </c>
      <c r="C939" s="15" t="s">
        <v>991</v>
      </c>
      <c r="D939" s="16" t="s">
        <v>1974</v>
      </c>
      <c r="E939" s="16" t="s">
        <v>1845</v>
      </c>
      <c r="F939" s="16" t="s">
        <v>1629</v>
      </c>
      <c r="G939" s="17">
        <v>2.5000000000000001E-2</v>
      </c>
    </row>
    <row r="940" spans="1:7" x14ac:dyDescent="0.3">
      <c r="A940" s="15" t="s">
        <v>1971</v>
      </c>
      <c r="B940" s="16" t="s">
        <v>1972</v>
      </c>
      <c r="C940" s="15" t="s">
        <v>997</v>
      </c>
      <c r="D940" s="16" t="s">
        <v>1975</v>
      </c>
      <c r="E940" s="16" t="s">
        <v>1845</v>
      </c>
      <c r="F940" s="16" t="s">
        <v>1629</v>
      </c>
      <c r="G940" s="17">
        <v>2.5000000000000001E-2</v>
      </c>
    </row>
    <row r="941" spans="1:7" x14ac:dyDescent="0.3">
      <c r="A941" s="15" t="s">
        <v>1971</v>
      </c>
      <c r="B941" s="16" t="s">
        <v>1972</v>
      </c>
      <c r="C941" s="15" t="s">
        <v>992</v>
      </c>
      <c r="D941" s="16" t="s">
        <v>1924</v>
      </c>
      <c r="E941" s="16" t="s">
        <v>1845</v>
      </c>
      <c r="F941" s="16" t="s">
        <v>1629</v>
      </c>
      <c r="G941" s="17">
        <v>2.5000000000000001E-2</v>
      </c>
    </row>
    <row r="942" spans="1:7" x14ac:dyDescent="0.3">
      <c r="A942" s="15" t="s">
        <v>1971</v>
      </c>
      <c r="B942" s="16" t="s">
        <v>1972</v>
      </c>
      <c r="C942" s="15" t="s">
        <v>996</v>
      </c>
      <c r="D942" s="16" t="s">
        <v>1932</v>
      </c>
      <c r="E942" s="16" t="s">
        <v>1845</v>
      </c>
      <c r="F942" s="16" t="s">
        <v>1629</v>
      </c>
      <c r="G942" s="17">
        <v>2.5000000000000001E-2</v>
      </c>
    </row>
    <row r="943" spans="1:7" x14ac:dyDescent="0.3">
      <c r="A943" s="15" t="s">
        <v>1971</v>
      </c>
      <c r="B943" s="16" t="s">
        <v>1972</v>
      </c>
      <c r="C943" s="15" t="s">
        <v>998</v>
      </c>
      <c r="D943" s="16" t="s">
        <v>1976</v>
      </c>
      <c r="E943" s="16" t="s">
        <v>1845</v>
      </c>
      <c r="F943" s="16" t="s">
        <v>1629</v>
      </c>
      <c r="G943" s="17">
        <v>2.5000000000000001E-2</v>
      </c>
    </row>
    <row r="944" spans="1:7" x14ac:dyDescent="0.3">
      <c r="A944" s="15" t="s">
        <v>1971</v>
      </c>
      <c r="B944" s="16" t="s">
        <v>1972</v>
      </c>
      <c r="C944" s="15" t="s">
        <v>995</v>
      </c>
      <c r="D944" s="16" t="s">
        <v>1924</v>
      </c>
      <c r="E944" s="16" t="s">
        <v>1845</v>
      </c>
      <c r="F944" s="16" t="s">
        <v>1629</v>
      </c>
      <c r="G944" s="17">
        <v>2.5000000000000001E-2</v>
      </c>
    </row>
    <row r="945" spans="1:7" x14ac:dyDescent="0.3">
      <c r="A945" s="15" t="s">
        <v>1971</v>
      </c>
      <c r="B945" s="16" t="s">
        <v>1972</v>
      </c>
      <c r="C945" s="15" t="s">
        <v>1000</v>
      </c>
      <c r="D945" s="16" t="s">
        <v>1977</v>
      </c>
      <c r="E945" s="16" t="s">
        <v>1978</v>
      </c>
      <c r="F945" s="16" t="s">
        <v>1629</v>
      </c>
      <c r="G945" s="17">
        <v>2.5000000000000001E-2</v>
      </c>
    </row>
    <row r="946" spans="1:7" x14ac:dyDescent="0.3">
      <c r="A946" s="15" t="s">
        <v>1971</v>
      </c>
      <c r="B946" s="16" t="s">
        <v>1972</v>
      </c>
      <c r="C946" s="15" t="s">
        <v>994</v>
      </c>
      <c r="D946" s="16" t="s">
        <v>1932</v>
      </c>
      <c r="E946" s="16" t="s">
        <v>1845</v>
      </c>
      <c r="F946" s="16" t="s">
        <v>1629</v>
      </c>
      <c r="G946" s="17">
        <v>2.5000000000000001E-2</v>
      </c>
    </row>
    <row r="947" spans="1:7" x14ac:dyDescent="0.3">
      <c r="A947" s="15" t="s">
        <v>1979</v>
      </c>
      <c r="B947" s="16" t="s">
        <v>1980</v>
      </c>
      <c r="C947" s="15" t="s">
        <v>1002</v>
      </c>
      <c r="D947" s="16" t="s">
        <v>1981</v>
      </c>
      <c r="E947" s="16" t="s">
        <v>1982</v>
      </c>
      <c r="F947" s="16" t="s">
        <v>1983</v>
      </c>
      <c r="G947" s="17">
        <v>2.5000000000000001E-2</v>
      </c>
    </row>
    <row r="948" spans="1:7" x14ac:dyDescent="0.3">
      <c r="A948" s="15" t="s">
        <v>1979</v>
      </c>
      <c r="B948" s="16" t="s">
        <v>1980</v>
      </c>
      <c r="C948" s="15" t="s">
        <v>1003</v>
      </c>
      <c r="D948" s="16" t="s">
        <v>1984</v>
      </c>
      <c r="E948" s="16" t="s">
        <v>1982</v>
      </c>
      <c r="F948" s="16" t="s">
        <v>1983</v>
      </c>
      <c r="G948" s="17">
        <v>2.5000000000000001E-2</v>
      </c>
    </row>
    <row r="949" spans="1:7" x14ac:dyDescent="0.3">
      <c r="A949" s="15" t="s">
        <v>1979</v>
      </c>
      <c r="B949" s="16" t="s">
        <v>1980</v>
      </c>
      <c r="C949" s="15" t="s">
        <v>1001</v>
      </c>
      <c r="D949" s="16" t="s">
        <v>1985</v>
      </c>
      <c r="E949" s="16" t="s">
        <v>1982</v>
      </c>
      <c r="F949" s="16" t="s">
        <v>1983</v>
      </c>
      <c r="G949" s="17">
        <v>2.5000000000000001E-2</v>
      </c>
    </row>
    <row r="950" spans="1:7" x14ac:dyDescent="0.3">
      <c r="A950" s="15" t="s">
        <v>1979</v>
      </c>
      <c r="B950" s="16" t="s">
        <v>1980</v>
      </c>
      <c r="C950" s="15" t="s">
        <v>1004</v>
      </c>
      <c r="D950" s="16" t="s">
        <v>1986</v>
      </c>
      <c r="E950" s="16" t="s">
        <v>1325</v>
      </c>
      <c r="F950" s="16" t="s">
        <v>1983</v>
      </c>
      <c r="G950" s="17">
        <v>2.5000000000000001E-2</v>
      </c>
    </row>
    <row r="951" spans="1:7" x14ac:dyDescent="0.3">
      <c r="A951" s="15" t="s">
        <v>1987</v>
      </c>
      <c r="B951" s="16" t="s">
        <v>1988</v>
      </c>
      <c r="C951" s="15" t="s">
        <v>1007</v>
      </c>
      <c r="D951" s="16" t="s">
        <v>1989</v>
      </c>
      <c r="E951" s="16" t="s">
        <v>1988</v>
      </c>
      <c r="F951" s="16" t="s">
        <v>1983</v>
      </c>
      <c r="G951" s="17">
        <v>2.5000000000000001E-2</v>
      </c>
    </row>
    <row r="952" spans="1:7" x14ac:dyDescent="0.3">
      <c r="A952" s="15" t="s">
        <v>1987</v>
      </c>
      <c r="B952" s="16" t="s">
        <v>1988</v>
      </c>
      <c r="C952" s="15" t="s">
        <v>1006</v>
      </c>
      <c r="D952" s="16" t="s">
        <v>1990</v>
      </c>
      <c r="E952" s="16" t="s">
        <v>1988</v>
      </c>
      <c r="F952" s="16" t="s">
        <v>1983</v>
      </c>
      <c r="G952" s="17">
        <v>2.5000000000000001E-2</v>
      </c>
    </row>
    <row r="953" spans="1:7" x14ac:dyDescent="0.3">
      <c r="A953" s="15" t="s">
        <v>1987</v>
      </c>
      <c r="B953" s="16" t="s">
        <v>1988</v>
      </c>
      <c r="C953" s="15" t="s">
        <v>1009</v>
      </c>
      <c r="D953" s="16" t="s">
        <v>1991</v>
      </c>
      <c r="E953" s="16" t="s">
        <v>1988</v>
      </c>
      <c r="F953" s="16" t="s">
        <v>1983</v>
      </c>
      <c r="G953" s="17">
        <v>2.5000000000000001E-2</v>
      </c>
    </row>
    <row r="954" spans="1:7" x14ac:dyDescent="0.3">
      <c r="A954" s="15" t="s">
        <v>1987</v>
      </c>
      <c r="B954" s="16" t="s">
        <v>1988</v>
      </c>
      <c r="C954" s="15" t="s">
        <v>1008</v>
      </c>
      <c r="D954" s="16" t="s">
        <v>1201</v>
      </c>
      <c r="E954" s="16" t="s">
        <v>1988</v>
      </c>
      <c r="F954" s="16" t="s">
        <v>1983</v>
      </c>
      <c r="G954" s="17">
        <v>2.5000000000000001E-2</v>
      </c>
    </row>
    <row r="955" spans="1:7" x14ac:dyDescent="0.3">
      <c r="A955" s="15" t="s">
        <v>1987</v>
      </c>
      <c r="B955" s="16" t="s">
        <v>1988</v>
      </c>
      <c r="C955" s="18" t="s">
        <v>1010</v>
      </c>
      <c r="D955" s="16" t="s">
        <v>1992</v>
      </c>
      <c r="E955" s="16" t="s">
        <v>1993</v>
      </c>
      <c r="F955" s="16" t="s">
        <v>1279</v>
      </c>
      <c r="G955" s="17">
        <v>0</v>
      </c>
    </row>
    <row r="956" spans="1:7" x14ac:dyDescent="0.3">
      <c r="A956" s="15" t="s">
        <v>1987</v>
      </c>
      <c r="B956" s="16" t="s">
        <v>1988</v>
      </c>
      <c r="C956" s="18" t="s">
        <v>1011</v>
      </c>
      <c r="D956" s="16" t="s">
        <v>1171</v>
      </c>
      <c r="E956" s="16" t="s">
        <v>1994</v>
      </c>
      <c r="F956" s="16" t="s">
        <v>1983</v>
      </c>
      <c r="G956" s="17">
        <v>2.5000000000000001E-2</v>
      </c>
    </row>
    <row r="957" spans="1:7" x14ac:dyDescent="0.3">
      <c r="A957" s="15" t="s">
        <v>1987</v>
      </c>
      <c r="B957" s="16" t="s">
        <v>1988</v>
      </c>
      <c r="C957" s="18" t="s">
        <v>1005</v>
      </c>
      <c r="D957" s="16" t="s">
        <v>1995</v>
      </c>
      <c r="E957" s="16" t="s">
        <v>1988</v>
      </c>
      <c r="F957" s="16" t="s">
        <v>1983</v>
      </c>
      <c r="G957" s="17">
        <v>2.5000000000000001E-2</v>
      </c>
    </row>
    <row r="958" spans="1:7" x14ac:dyDescent="0.3">
      <c r="A958" s="15" t="s">
        <v>1996</v>
      </c>
      <c r="B958" s="16" t="s">
        <v>1997</v>
      </c>
      <c r="C958" s="18" t="s">
        <v>1012</v>
      </c>
      <c r="D958" s="16" t="s">
        <v>1998</v>
      </c>
      <c r="E958" s="16" t="s">
        <v>1999</v>
      </c>
      <c r="F958" s="16" t="s">
        <v>1224</v>
      </c>
      <c r="G958" s="17">
        <v>2.5000000000000001E-2</v>
      </c>
    </row>
    <row r="959" spans="1:7" x14ac:dyDescent="0.3">
      <c r="A959" s="15" t="s">
        <v>1302</v>
      </c>
      <c r="B959" s="16" t="s">
        <v>1303</v>
      </c>
      <c r="C959" s="18" t="s">
        <v>1041</v>
      </c>
      <c r="D959" s="16" t="s">
        <v>2000</v>
      </c>
      <c r="E959" s="16" t="s">
        <v>2001</v>
      </c>
      <c r="F959" s="16" t="s">
        <v>1305</v>
      </c>
      <c r="G959" s="17">
        <v>2.5000000000000001E-2</v>
      </c>
    </row>
    <row r="960" spans="1:7" x14ac:dyDescent="0.3">
      <c r="A960" s="15" t="s">
        <v>1302</v>
      </c>
      <c r="B960" s="16" t="s">
        <v>1303</v>
      </c>
      <c r="C960" s="18" t="s">
        <v>1027</v>
      </c>
      <c r="D960" s="16" t="s">
        <v>1219</v>
      </c>
      <c r="E960" s="16" t="s">
        <v>2001</v>
      </c>
      <c r="F960" s="16" t="s">
        <v>1305</v>
      </c>
      <c r="G960" s="17">
        <v>2.5000000000000001E-2</v>
      </c>
    </row>
    <row r="961" spans="1:7" x14ac:dyDescent="0.3">
      <c r="A961" s="15" t="s">
        <v>1302</v>
      </c>
      <c r="B961" s="16" t="s">
        <v>1303</v>
      </c>
      <c r="C961" s="18" t="s">
        <v>2002</v>
      </c>
      <c r="D961" s="19" t="s">
        <v>2003</v>
      </c>
      <c r="E961" s="16" t="s">
        <v>2004</v>
      </c>
      <c r="F961" s="16" t="s">
        <v>1305</v>
      </c>
      <c r="G961" s="17">
        <v>2.5000000000000001E-2</v>
      </c>
    </row>
    <row r="962" spans="1:7" x14ac:dyDescent="0.3">
      <c r="A962" s="15" t="s">
        <v>1302</v>
      </c>
      <c r="B962" s="16" t="s">
        <v>1303</v>
      </c>
      <c r="C962" s="20" t="s">
        <v>2005</v>
      </c>
      <c r="D962" s="21" t="s">
        <v>2006</v>
      </c>
      <c r="E962" s="21" t="s">
        <v>2007</v>
      </c>
      <c r="F962" s="16" t="s">
        <v>1305</v>
      </c>
      <c r="G962" s="17">
        <v>2.5000000000000001E-2</v>
      </c>
    </row>
    <row r="963" spans="1:7" x14ac:dyDescent="0.3">
      <c r="A963" s="15" t="s">
        <v>1302</v>
      </c>
      <c r="B963" s="16" t="s">
        <v>1303</v>
      </c>
      <c r="C963" s="15" t="s">
        <v>1040</v>
      </c>
      <c r="D963" s="16" t="s">
        <v>1156</v>
      </c>
      <c r="E963" s="16" t="s">
        <v>2001</v>
      </c>
      <c r="F963" s="16" t="s">
        <v>1305</v>
      </c>
      <c r="G963" s="17">
        <v>2.5000000000000001E-2</v>
      </c>
    </row>
    <row r="964" spans="1:7" x14ac:dyDescent="0.3">
      <c r="A964" s="15" t="s">
        <v>1302</v>
      </c>
      <c r="B964" s="16" t="s">
        <v>1303</v>
      </c>
      <c r="C964" s="15" t="s">
        <v>1025</v>
      </c>
      <c r="D964" s="16" t="s">
        <v>2008</v>
      </c>
      <c r="E964" s="16" t="s">
        <v>2001</v>
      </c>
      <c r="F964" s="16" t="s">
        <v>1305</v>
      </c>
      <c r="G964" s="17">
        <v>2.5000000000000001E-2</v>
      </c>
    </row>
    <row r="965" spans="1:7" x14ac:dyDescent="0.3">
      <c r="A965" s="15" t="s">
        <v>1302</v>
      </c>
      <c r="B965" s="16" t="s">
        <v>1303</v>
      </c>
      <c r="C965" s="18" t="s">
        <v>1026</v>
      </c>
      <c r="D965" s="16" t="s">
        <v>2009</v>
      </c>
      <c r="E965" s="16" t="s">
        <v>2001</v>
      </c>
      <c r="F965" s="16" t="s">
        <v>1305</v>
      </c>
      <c r="G965" s="17">
        <v>2.5000000000000001E-2</v>
      </c>
    </row>
    <row r="966" spans="1:7" x14ac:dyDescent="0.3">
      <c r="A966" s="15" t="s">
        <v>1302</v>
      </c>
      <c r="B966" s="16" t="s">
        <v>1303</v>
      </c>
      <c r="C966" s="15" t="s">
        <v>1016</v>
      </c>
      <c r="D966" s="16" t="s">
        <v>1145</v>
      </c>
      <c r="E966" s="16" t="s">
        <v>2010</v>
      </c>
      <c r="F966" s="16" t="s">
        <v>1305</v>
      </c>
      <c r="G966" s="17">
        <v>2.5000000000000001E-2</v>
      </c>
    </row>
    <row r="967" spans="1:7" x14ac:dyDescent="0.3">
      <c r="A967" s="15" t="s">
        <v>1302</v>
      </c>
      <c r="B967" s="16" t="s">
        <v>1303</v>
      </c>
      <c r="C967" s="15" t="s">
        <v>1018</v>
      </c>
      <c r="D967" s="16" t="s">
        <v>2011</v>
      </c>
      <c r="E967" s="16" t="s">
        <v>2001</v>
      </c>
      <c r="F967" s="16" t="s">
        <v>1305</v>
      </c>
      <c r="G967" s="17">
        <v>2.5000000000000001E-2</v>
      </c>
    </row>
    <row r="968" spans="1:7" x14ac:dyDescent="0.3">
      <c r="A968" s="15" t="s">
        <v>1302</v>
      </c>
      <c r="B968" s="16" t="s">
        <v>1303</v>
      </c>
      <c r="C968" s="15" t="s">
        <v>1028</v>
      </c>
      <c r="D968" s="16" t="s">
        <v>2012</v>
      </c>
      <c r="E968" s="16" t="s">
        <v>2001</v>
      </c>
      <c r="F968" s="16" t="s">
        <v>1305</v>
      </c>
      <c r="G968" s="17">
        <v>2.5000000000000001E-2</v>
      </c>
    </row>
    <row r="969" spans="1:7" x14ac:dyDescent="0.3">
      <c r="A969" s="15" t="s">
        <v>1302</v>
      </c>
      <c r="B969" s="16" t="s">
        <v>1303</v>
      </c>
      <c r="C969" s="15" t="s">
        <v>1042</v>
      </c>
      <c r="D969" s="16" t="s">
        <v>2013</v>
      </c>
      <c r="E969" s="16" t="s">
        <v>2001</v>
      </c>
      <c r="F969" s="16" t="s">
        <v>1305</v>
      </c>
      <c r="G969" s="17">
        <v>2.5000000000000001E-2</v>
      </c>
    </row>
    <row r="970" spans="1:7" x14ac:dyDescent="0.3">
      <c r="A970" s="15" t="s">
        <v>1302</v>
      </c>
      <c r="B970" s="16" t="s">
        <v>1303</v>
      </c>
      <c r="C970" s="15" t="s">
        <v>1022</v>
      </c>
      <c r="D970" s="16" t="s">
        <v>1156</v>
      </c>
      <c r="E970" s="16" t="s">
        <v>2001</v>
      </c>
      <c r="F970" s="16" t="s">
        <v>1305</v>
      </c>
      <c r="G970" s="17">
        <v>2.5000000000000001E-2</v>
      </c>
    </row>
    <row r="971" spans="1:7" x14ac:dyDescent="0.3">
      <c r="A971" s="15" t="s">
        <v>1302</v>
      </c>
      <c r="B971" s="16" t="s">
        <v>1303</v>
      </c>
      <c r="C971" s="15" t="s">
        <v>1024</v>
      </c>
      <c r="D971" s="16" t="s">
        <v>1156</v>
      </c>
      <c r="E971" s="16" t="s">
        <v>2001</v>
      </c>
      <c r="F971" s="16" t="s">
        <v>1305</v>
      </c>
      <c r="G971" s="17">
        <v>2.5000000000000001E-2</v>
      </c>
    </row>
    <row r="972" spans="1:7" x14ac:dyDescent="0.3">
      <c r="A972" s="15" t="s">
        <v>1302</v>
      </c>
      <c r="B972" s="16" t="s">
        <v>1303</v>
      </c>
      <c r="C972" s="15" t="s">
        <v>1055</v>
      </c>
      <c r="D972" s="16" t="s">
        <v>2014</v>
      </c>
      <c r="E972" s="16" t="s">
        <v>2015</v>
      </c>
      <c r="F972" s="16" t="s">
        <v>1305</v>
      </c>
      <c r="G972" s="17">
        <v>2.5000000000000001E-2</v>
      </c>
    </row>
    <row r="973" spans="1:7" x14ac:dyDescent="0.3">
      <c r="A973" s="15" t="s">
        <v>1302</v>
      </c>
      <c r="B973" s="16" t="s">
        <v>1303</v>
      </c>
      <c r="C973" s="15" t="s">
        <v>1021</v>
      </c>
      <c r="D973" s="16" t="s">
        <v>2008</v>
      </c>
      <c r="E973" s="16" t="s">
        <v>2001</v>
      </c>
      <c r="F973" s="16" t="s">
        <v>1305</v>
      </c>
      <c r="G973" s="17">
        <v>2.5000000000000001E-2</v>
      </c>
    </row>
    <row r="974" spans="1:7" x14ac:dyDescent="0.3">
      <c r="A974" s="15" t="s">
        <v>1302</v>
      </c>
      <c r="B974" s="16" t="s">
        <v>1303</v>
      </c>
      <c r="C974" s="15" t="s">
        <v>1043</v>
      </c>
      <c r="D974" s="16" t="s">
        <v>1145</v>
      </c>
      <c r="E974" s="16" t="s">
        <v>2001</v>
      </c>
      <c r="F974" s="16" t="s">
        <v>1305</v>
      </c>
      <c r="G974" s="17">
        <v>2.5000000000000001E-2</v>
      </c>
    </row>
    <row r="975" spans="1:7" x14ac:dyDescent="0.3">
      <c r="A975" s="15" t="s">
        <v>1302</v>
      </c>
      <c r="B975" s="16" t="s">
        <v>1303</v>
      </c>
      <c r="C975" s="15" t="s">
        <v>1023</v>
      </c>
      <c r="D975" s="16" t="s">
        <v>2008</v>
      </c>
      <c r="E975" s="16" t="s">
        <v>2001</v>
      </c>
      <c r="F975" s="16" t="s">
        <v>1305</v>
      </c>
      <c r="G975" s="17">
        <v>2.5000000000000001E-2</v>
      </c>
    </row>
    <row r="976" spans="1:7" x14ac:dyDescent="0.3">
      <c r="A976" s="15" t="s">
        <v>1302</v>
      </c>
      <c r="B976" s="16" t="s">
        <v>1303</v>
      </c>
      <c r="C976" s="15" t="s">
        <v>1032</v>
      </c>
      <c r="D976" s="16" t="s">
        <v>1219</v>
      </c>
      <c r="E976" s="16" t="s">
        <v>2001</v>
      </c>
      <c r="F976" s="16" t="s">
        <v>1305</v>
      </c>
      <c r="G976" s="17">
        <v>2.5000000000000001E-2</v>
      </c>
    </row>
    <row r="977" spans="1:7" x14ac:dyDescent="0.3">
      <c r="A977" s="15" t="s">
        <v>1302</v>
      </c>
      <c r="B977" s="16" t="s">
        <v>1303</v>
      </c>
      <c r="C977" s="15" t="s">
        <v>1031</v>
      </c>
      <c r="D977" s="16" t="s">
        <v>2016</v>
      </c>
      <c r="E977" s="16" t="s">
        <v>2001</v>
      </c>
      <c r="F977" s="16" t="s">
        <v>1305</v>
      </c>
      <c r="G977" s="17">
        <v>2.5000000000000001E-2</v>
      </c>
    </row>
    <row r="978" spans="1:7" x14ac:dyDescent="0.3">
      <c r="A978" s="15" t="s">
        <v>1302</v>
      </c>
      <c r="B978" s="16" t="s">
        <v>1303</v>
      </c>
      <c r="C978" s="15" t="s">
        <v>1030</v>
      </c>
      <c r="D978" s="16" t="s">
        <v>1219</v>
      </c>
      <c r="E978" s="16" t="s">
        <v>2001</v>
      </c>
      <c r="F978" s="16" t="s">
        <v>1305</v>
      </c>
      <c r="G978" s="17">
        <v>2.5000000000000001E-2</v>
      </c>
    </row>
    <row r="979" spans="1:7" x14ac:dyDescent="0.3">
      <c r="A979" s="15" t="s">
        <v>1302</v>
      </c>
      <c r="B979" s="16" t="s">
        <v>1303</v>
      </c>
      <c r="C979" s="15" t="s">
        <v>1036</v>
      </c>
      <c r="D979" s="16" t="s">
        <v>2014</v>
      </c>
      <c r="E979" s="16" t="s">
        <v>2001</v>
      </c>
      <c r="F979" s="16" t="s">
        <v>1305</v>
      </c>
      <c r="G979" s="17">
        <v>2.5000000000000001E-2</v>
      </c>
    </row>
    <row r="980" spans="1:7" x14ac:dyDescent="0.3">
      <c r="A980" s="15" t="s">
        <v>1302</v>
      </c>
      <c r="B980" s="16" t="s">
        <v>1303</v>
      </c>
      <c r="C980" s="15" t="s">
        <v>1014</v>
      </c>
      <c r="D980" s="16" t="s">
        <v>2017</v>
      </c>
      <c r="E980" s="16" t="s">
        <v>2001</v>
      </c>
      <c r="F980" s="16" t="s">
        <v>1305</v>
      </c>
      <c r="G980" s="17">
        <v>2.5000000000000001E-2</v>
      </c>
    </row>
    <row r="981" spans="1:7" x14ac:dyDescent="0.3">
      <c r="A981" s="15" t="s">
        <v>1302</v>
      </c>
      <c r="B981" s="16" t="s">
        <v>1303</v>
      </c>
      <c r="C981" s="15" t="s">
        <v>1029</v>
      </c>
      <c r="D981" s="16" t="s">
        <v>2018</v>
      </c>
      <c r="E981" s="16" t="s">
        <v>2001</v>
      </c>
      <c r="F981" s="16" t="s">
        <v>1305</v>
      </c>
      <c r="G981" s="17">
        <v>2.5000000000000001E-2</v>
      </c>
    </row>
    <row r="982" spans="1:7" x14ac:dyDescent="0.3">
      <c r="A982" s="15" t="s">
        <v>1302</v>
      </c>
      <c r="B982" s="16" t="s">
        <v>1303</v>
      </c>
      <c r="C982" s="15" t="s">
        <v>1054</v>
      </c>
      <c r="D982" s="16" t="s">
        <v>2019</v>
      </c>
      <c r="E982" s="16" t="s">
        <v>2015</v>
      </c>
      <c r="F982" s="16" t="s">
        <v>1305</v>
      </c>
      <c r="G982" s="17">
        <v>2.5000000000000001E-2</v>
      </c>
    </row>
    <row r="983" spans="1:7" x14ac:dyDescent="0.3">
      <c r="A983" s="15" t="s">
        <v>1302</v>
      </c>
      <c r="B983" s="16" t="s">
        <v>1303</v>
      </c>
      <c r="C983" s="15" t="s">
        <v>1035</v>
      </c>
      <c r="D983" s="16" t="s">
        <v>2019</v>
      </c>
      <c r="E983" s="16" t="s">
        <v>2001</v>
      </c>
      <c r="F983" s="16" t="s">
        <v>1305</v>
      </c>
      <c r="G983" s="17">
        <v>2.5000000000000001E-2</v>
      </c>
    </row>
    <row r="984" spans="1:7" x14ac:dyDescent="0.3">
      <c r="A984" s="22" t="s">
        <v>1302</v>
      </c>
      <c r="B984" s="23" t="s">
        <v>1303</v>
      </c>
      <c r="C984" s="24" t="s">
        <v>1046</v>
      </c>
      <c r="D984" s="25" t="s">
        <v>2020</v>
      </c>
      <c r="E984" s="23" t="s">
        <v>2004</v>
      </c>
      <c r="F984" s="23" t="s">
        <v>1305</v>
      </c>
      <c r="G984" s="26">
        <v>2.5000000000000001E-2</v>
      </c>
    </row>
    <row r="985" spans="1:7" x14ac:dyDescent="0.3">
      <c r="A985" s="15" t="s">
        <v>1302</v>
      </c>
      <c r="B985" s="16" t="s">
        <v>1303</v>
      </c>
      <c r="C985" s="15" t="s">
        <v>1053</v>
      </c>
      <c r="D985" s="16" t="s">
        <v>2021</v>
      </c>
      <c r="E985" s="16" t="s">
        <v>2015</v>
      </c>
      <c r="F985" s="16" t="s">
        <v>1305</v>
      </c>
      <c r="G985" s="17">
        <v>2.5000000000000001E-2</v>
      </c>
    </row>
    <row r="986" spans="1:7" x14ac:dyDescent="0.3">
      <c r="A986" s="15" t="s">
        <v>1302</v>
      </c>
      <c r="B986" s="16" t="s">
        <v>1303</v>
      </c>
      <c r="C986" s="15" t="s">
        <v>1038</v>
      </c>
      <c r="D986" s="16" t="s">
        <v>2022</v>
      </c>
      <c r="E986" s="16" t="s">
        <v>2001</v>
      </c>
      <c r="F986" s="16" t="s">
        <v>1305</v>
      </c>
      <c r="G986" s="17">
        <v>2.5000000000000001E-2</v>
      </c>
    </row>
    <row r="987" spans="1:7" x14ac:dyDescent="0.3">
      <c r="A987" s="15" t="s">
        <v>1302</v>
      </c>
      <c r="B987" s="16" t="s">
        <v>1303</v>
      </c>
      <c r="C987" s="15" t="s">
        <v>1050</v>
      </c>
      <c r="D987" s="16" t="s">
        <v>2023</v>
      </c>
      <c r="E987" s="16" t="s">
        <v>2015</v>
      </c>
      <c r="F987" s="16" t="s">
        <v>1305</v>
      </c>
      <c r="G987" s="17">
        <v>2.5000000000000001E-2</v>
      </c>
    </row>
    <row r="988" spans="1:7" x14ac:dyDescent="0.3">
      <c r="A988" s="15" t="s">
        <v>1302</v>
      </c>
      <c r="B988" s="16" t="s">
        <v>1303</v>
      </c>
      <c r="C988" s="15" t="s">
        <v>1044</v>
      </c>
      <c r="D988" s="16" t="s">
        <v>2024</v>
      </c>
      <c r="E988" s="16" t="s">
        <v>2001</v>
      </c>
      <c r="F988" s="16" t="s">
        <v>1305</v>
      </c>
      <c r="G988" s="17">
        <v>2.5000000000000001E-2</v>
      </c>
    </row>
    <row r="989" spans="1:7" x14ac:dyDescent="0.3">
      <c r="A989" s="15" t="s">
        <v>1302</v>
      </c>
      <c r="B989" s="16" t="s">
        <v>1303</v>
      </c>
      <c r="C989" s="15" t="s">
        <v>1051</v>
      </c>
      <c r="D989" s="16" t="s">
        <v>2021</v>
      </c>
      <c r="E989" s="16" t="s">
        <v>2015</v>
      </c>
      <c r="F989" s="16" t="s">
        <v>1305</v>
      </c>
      <c r="G989" s="17">
        <v>2.5000000000000001E-2</v>
      </c>
    </row>
    <row r="990" spans="1:7" x14ac:dyDescent="0.3">
      <c r="A990" s="15" t="s">
        <v>1302</v>
      </c>
      <c r="B990" s="16" t="s">
        <v>1303</v>
      </c>
      <c r="C990" s="15" t="s">
        <v>1037</v>
      </c>
      <c r="D990" s="16" t="s">
        <v>2025</v>
      </c>
      <c r="E990" s="16" t="s">
        <v>2001</v>
      </c>
      <c r="F990" s="16" t="s">
        <v>1305</v>
      </c>
      <c r="G990" s="17">
        <v>2.5000000000000001E-2</v>
      </c>
    </row>
    <row r="991" spans="1:7" x14ac:dyDescent="0.3">
      <c r="A991" s="15" t="s">
        <v>1302</v>
      </c>
      <c r="B991" s="16" t="s">
        <v>1303</v>
      </c>
      <c r="C991" s="15" t="s">
        <v>1056</v>
      </c>
      <c r="D991" s="16" t="s">
        <v>2006</v>
      </c>
      <c r="E991" s="16" t="s">
        <v>2015</v>
      </c>
      <c r="F991" s="16" t="s">
        <v>1305</v>
      </c>
      <c r="G991" s="17">
        <v>2.5000000000000001E-2</v>
      </c>
    </row>
    <row r="992" spans="1:7" x14ac:dyDescent="0.3">
      <c r="A992" s="15" t="s">
        <v>1302</v>
      </c>
      <c r="B992" s="16" t="s">
        <v>1303</v>
      </c>
      <c r="C992" s="15" t="s">
        <v>1057</v>
      </c>
      <c r="D992" s="16" t="s">
        <v>1239</v>
      </c>
      <c r="E992" s="16" t="s">
        <v>2015</v>
      </c>
      <c r="F992" s="16" t="s">
        <v>1305</v>
      </c>
      <c r="G992" s="17">
        <v>2.5000000000000001E-2</v>
      </c>
    </row>
    <row r="993" spans="1:7" x14ac:dyDescent="0.3">
      <c r="A993" s="22" t="s">
        <v>1302</v>
      </c>
      <c r="B993" s="23" t="s">
        <v>1303</v>
      </c>
      <c r="C993" s="24" t="s">
        <v>1047</v>
      </c>
      <c r="D993" s="25" t="s">
        <v>2026</v>
      </c>
      <c r="E993" s="23" t="s">
        <v>2004</v>
      </c>
      <c r="F993" s="23" t="s">
        <v>1305</v>
      </c>
      <c r="G993" s="26">
        <v>2.5000000000000001E-2</v>
      </c>
    </row>
    <row r="994" spans="1:7" x14ac:dyDescent="0.3">
      <c r="A994" s="15" t="s">
        <v>1302</v>
      </c>
      <c r="B994" s="16" t="s">
        <v>1303</v>
      </c>
      <c r="C994" s="15" t="s">
        <v>1020</v>
      </c>
      <c r="D994" s="16" t="s">
        <v>2023</v>
      </c>
      <c r="E994" s="16" t="s">
        <v>2001</v>
      </c>
      <c r="F994" s="16" t="s">
        <v>1305</v>
      </c>
      <c r="G994" s="17">
        <v>2.5000000000000001E-2</v>
      </c>
    </row>
    <row r="995" spans="1:7" x14ac:dyDescent="0.3">
      <c r="A995" s="15" t="s">
        <v>1302</v>
      </c>
      <c r="B995" s="16" t="s">
        <v>1303</v>
      </c>
      <c r="C995" s="15" t="s">
        <v>1033</v>
      </c>
      <c r="D995" s="16" t="s">
        <v>1156</v>
      </c>
      <c r="E995" s="16" t="s">
        <v>2001</v>
      </c>
      <c r="F995" s="16" t="s">
        <v>1305</v>
      </c>
      <c r="G995" s="17">
        <v>2.5000000000000001E-2</v>
      </c>
    </row>
    <row r="996" spans="1:7" x14ac:dyDescent="0.3">
      <c r="A996" s="15" t="s">
        <v>1302</v>
      </c>
      <c r="B996" s="16" t="s">
        <v>1303</v>
      </c>
      <c r="C996" s="15" t="s">
        <v>1045</v>
      </c>
      <c r="D996" s="16" t="s">
        <v>2027</v>
      </c>
      <c r="E996" s="16" t="s">
        <v>2001</v>
      </c>
      <c r="F996" s="16" t="s">
        <v>1305</v>
      </c>
      <c r="G996" s="17">
        <v>2.5000000000000001E-2</v>
      </c>
    </row>
    <row r="997" spans="1:7" x14ac:dyDescent="0.3">
      <c r="A997" s="15" t="s">
        <v>1302</v>
      </c>
      <c r="B997" s="16" t="s">
        <v>1303</v>
      </c>
      <c r="C997" s="15" t="s">
        <v>1017</v>
      </c>
      <c r="D997" s="16" t="s">
        <v>2021</v>
      </c>
      <c r="E997" s="16" t="s">
        <v>2001</v>
      </c>
      <c r="F997" s="16" t="s">
        <v>1305</v>
      </c>
      <c r="G997" s="17">
        <v>2.5000000000000001E-2</v>
      </c>
    </row>
    <row r="998" spans="1:7" x14ac:dyDescent="0.3">
      <c r="A998" s="15" t="s">
        <v>1302</v>
      </c>
      <c r="B998" s="16" t="s">
        <v>1303</v>
      </c>
      <c r="C998" s="15" t="s">
        <v>1052</v>
      </c>
      <c r="D998" s="16" t="s">
        <v>2028</v>
      </c>
      <c r="E998" s="16" t="s">
        <v>2015</v>
      </c>
      <c r="F998" s="16" t="s">
        <v>1305</v>
      </c>
      <c r="G998" s="17">
        <v>2.5000000000000001E-2</v>
      </c>
    </row>
    <row r="999" spans="1:7" x14ac:dyDescent="0.3">
      <c r="A999" s="22" t="s">
        <v>1302</v>
      </c>
      <c r="B999" s="23" t="s">
        <v>1303</v>
      </c>
      <c r="C999" s="24" t="s">
        <v>1049</v>
      </c>
      <c r="D999" s="25" t="s">
        <v>2029</v>
      </c>
      <c r="E999" s="23" t="s">
        <v>2004</v>
      </c>
      <c r="F999" s="23" t="s">
        <v>1305</v>
      </c>
      <c r="G999" s="26">
        <v>2.5000000000000001E-2</v>
      </c>
    </row>
    <row r="1000" spans="1:7" x14ac:dyDescent="0.3">
      <c r="A1000" s="15" t="s">
        <v>1302</v>
      </c>
      <c r="B1000" s="16" t="s">
        <v>1303</v>
      </c>
      <c r="C1000" s="15" t="s">
        <v>1015</v>
      </c>
      <c r="D1000" s="16" t="s">
        <v>1171</v>
      </c>
      <c r="E1000" s="16" t="s">
        <v>2001</v>
      </c>
      <c r="F1000" s="16" t="s">
        <v>1305</v>
      </c>
      <c r="G1000" s="17">
        <v>2.5000000000000001E-2</v>
      </c>
    </row>
    <row r="1001" spans="1:7" x14ac:dyDescent="0.3">
      <c r="A1001" s="15" t="s">
        <v>1302</v>
      </c>
      <c r="B1001" s="16" t="s">
        <v>1303</v>
      </c>
      <c r="C1001" s="15" t="s">
        <v>1034</v>
      </c>
      <c r="D1001" s="16" t="s">
        <v>1156</v>
      </c>
      <c r="E1001" s="16" t="s">
        <v>2001</v>
      </c>
      <c r="F1001" s="16" t="s">
        <v>1305</v>
      </c>
      <c r="G1001" s="17">
        <v>2.5000000000000001E-2</v>
      </c>
    </row>
    <row r="1002" spans="1:7" x14ac:dyDescent="0.3">
      <c r="A1002" s="15" t="s">
        <v>1302</v>
      </c>
      <c r="B1002" s="16" t="s">
        <v>1303</v>
      </c>
      <c r="C1002" s="15" t="s">
        <v>1039</v>
      </c>
      <c r="D1002" s="16" t="s">
        <v>2030</v>
      </c>
      <c r="E1002" s="16" t="s">
        <v>2001</v>
      </c>
      <c r="F1002" s="16" t="s">
        <v>1305</v>
      </c>
      <c r="G1002" s="17">
        <v>2.5000000000000001E-2</v>
      </c>
    </row>
    <row r="1003" spans="1:7" x14ac:dyDescent="0.3">
      <c r="A1003" s="15" t="s">
        <v>1302</v>
      </c>
      <c r="B1003" s="16" t="s">
        <v>1303</v>
      </c>
      <c r="C1003" s="15" t="s">
        <v>1013</v>
      </c>
      <c r="D1003" s="16" t="s">
        <v>1145</v>
      </c>
      <c r="E1003" s="16" t="s">
        <v>2001</v>
      </c>
      <c r="F1003" s="16" t="s">
        <v>1305</v>
      </c>
      <c r="G1003" s="17">
        <v>2.5000000000000001E-2</v>
      </c>
    </row>
    <row r="1004" spans="1:7" x14ac:dyDescent="0.3">
      <c r="A1004" s="22" t="s">
        <v>1302</v>
      </c>
      <c r="B1004" s="23" t="s">
        <v>1303</v>
      </c>
      <c r="C1004" s="24" t="s">
        <v>1048</v>
      </c>
      <c r="D1004" s="25" t="s">
        <v>2031</v>
      </c>
      <c r="E1004" s="23" t="s">
        <v>2004</v>
      </c>
      <c r="F1004" s="23" t="s">
        <v>1305</v>
      </c>
      <c r="G1004" s="26">
        <v>2.5000000000000001E-2</v>
      </c>
    </row>
    <row r="1005" spans="1:7" x14ac:dyDescent="0.3">
      <c r="A1005" s="15" t="s">
        <v>2032</v>
      </c>
      <c r="B1005" s="16" t="s">
        <v>2033</v>
      </c>
      <c r="C1005" s="18" t="s">
        <v>1067</v>
      </c>
      <c r="D1005" s="16" t="s">
        <v>1156</v>
      </c>
      <c r="E1005" s="16" t="s">
        <v>2001</v>
      </c>
      <c r="F1005" s="16" t="s">
        <v>2034</v>
      </c>
      <c r="G1005" s="17">
        <v>2.5000000000000001E-2</v>
      </c>
    </row>
    <row r="1006" spans="1:7" x14ac:dyDescent="0.3">
      <c r="A1006" s="15" t="s">
        <v>2032</v>
      </c>
      <c r="B1006" s="16" t="s">
        <v>2033</v>
      </c>
      <c r="C1006" s="18" t="s">
        <v>1064</v>
      </c>
      <c r="D1006" s="16" t="s">
        <v>2035</v>
      </c>
      <c r="E1006" s="16" t="s">
        <v>2036</v>
      </c>
      <c r="F1006" s="16" t="s">
        <v>2034</v>
      </c>
      <c r="G1006" s="17">
        <v>2.5000000000000001E-2</v>
      </c>
    </row>
    <row r="1007" spans="1:7" x14ac:dyDescent="0.3">
      <c r="A1007" s="15" t="s">
        <v>2032</v>
      </c>
      <c r="B1007" s="16" t="s">
        <v>2033</v>
      </c>
      <c r="C1007" s="15" t="s">
        <v>1066</v>
      </c>
      <c r="D1007" s="16" t="s">
        <v>1156</v>
      </c>
      <c r="E1007" s="16" t="s">
        <v>2001</v>
      </c>
      <c r="F1007" s="16" t="s">
        <v>2034</v>
      </c>
      <c r="G1007" s="17">
        <v>2.5000000000000001E-2</v>
      </c>
    </row>
    <row r="1008" spans="1:7" x14ac:dyDescent="0.3">
      <c r="A1008" s="15" t="s">
        <v>2032</v>
      </c>
      <c r="B1008" s="16" t="s">
        <v>2033</v>
      </c>
      <c r="C1008" s="18" t="s">
        <v>1065</v>
      </c>
      <c r="D1008" s="16" t="s">
        <v>1201</v>
      </c>
      <c r="E1008" s="16" t="s">
        <v>2037</v>
      </c>
      <c r="F1008" s="16" t="s">
        <v>2034</v>
      </c>
      <c r="G1008" s="17">
        <v>2.5000000000000001E-2</v>
      </c>
    </row>
    <row r="1009" spans="1:7" x14ac:dyDescent="0.3">
      <c r="A1009" s="15" t="s">
        <v>1247</v>
      </c>
      <c r="B1009" s="16" t="s">
        <v>1248</v>
      </c>
      <c r="C1009" s="18" t="s">
        <v>1069</v>
      </c>
      <c r="D1009" s="16" t="s">
        <v>2038</v>
      </c>
      <c r="E1009" s="16" t="s">
        <v>1249</v>
      </c>
      <c r="F1009" s="16" t="s">
        <v>1250</v>
      </c>
      <c r="G1009" s="17">
        <v>2.5000000000000001E-2</v>
      </c>
    </row>
    <row r="1010" spans="1:7" x14ac:dyDescent="0.3">
      <c r="A1010" s="15" t="s">
        <v>1247</v>
      </c>
      <c r="B1010" s="16" t="s">
        <v>1248</v>
      </c>
      <c r="C1010" s="15" t="s">
        <v>1068</v>
      </c>
      <c r="D1010" s="16" t="s">
        <v>2039</v>
      </c>
      <c r="E1010" s="16" t="s">
        <v>2040</v>
      </c>
      <c r="F1010" s="16" t="s">
        <v>1250</v>
      </c>
      <c r="G1010" s="17">
        <v>2.5000000000000001E-2</v>
      </c>
    </row>
    <row r="1011" spans="1:7" x14ac:dyDescent="0.3">
      <c r="A1011" s="15" t="s">
        <v>1247</v>
      </c>
      <c r="B1011" s="16" t="s">
        <v>1248</v>
      </c>
      <c r="C1011" s="15" t="s">
        <v>1071</v>
      </c>
      <c r="D1011" s="16" t="s">
        <v>1145</v>
      </c>
      <c r="E1011" s="16" t="s">
        <v>2001</v>
      </c>
      <c r="F1011" s="16" t="s">
        <v>1250</v>
      </c>
      <c r="G1011" s="17">
        <v>2.5000000000000001E-2</v>
      </c>
    </row>
    <row r="1012" spans="1:7" x14ac:dyDescent="0.3">
      <c r="A1012" s="15" t="s">
        <v>2041</v>
      </c>
      <c r="B1012" s="16" t="s">
        <v>2042</v>
      </c>
      <c r="C1012" s="15" t="s">
        <v>1072</v>
      </c>
      <c r="D1012" s="16" t="s">
        <v>2043</v>
      </c>
      <c r="E1012" s="16" t="s">
        <v>2044</v>
      </c>
      <c r="F1012" s="16" t="s">
        <v>2045</v>
      </c>
      <c r="G1012" s="17">
        <v>2.5000000000000001E-2</v>
      </c>
    </row>
    <row r="1013" spans="1:7" x14ac:dyDescent="0.3">
      <c r="A1013" s="15" t="s">
        <v>2041</v>
      </c>
      <c r="B1013" s="16" t="s">
        <v>2042</v>
      </c>
      <c r="C1013" s="15" t="s">
        <v>1073</v>
      </c>
      <c r="D1013" s="16" t="s">
        <v>2046</v>
      </c>
      <c r="E1013" s="16" t="s">
        <v>1249</v>
      </c>
      <c r="F1013" s="16" t="s">
        <v>2045</v>
      </c>
      <c r="G1013" s="17">
        <v>2.5000000000000001E-2</v>
      </c>
    </row>
    <row r="1014" spans="1:7" x14ac:dyDescent="0.3">
      <c r="A1014" s="15" t="s">
        <v>2041</v>
      </c>
      <c r="B1014" s="16" t="s">
        <v>2042</v>
      </c>
      <c r="C1014" s="15" t="s">
        <v>1074</v>
      </c>
      <c r="D1014" s="16" t="s">
        <v>2047</v>
      </c>
      <c r="E1014" s="16" t="s">
        <v>2001</v>
      </c>
      <c r="F1014" s="16" t="s">
        <v>2048</v>
      </c>
      <c r="G1014" s="17">
        <v>2.5000000000000001E-2</v>
      </c>
    </row>
    <row r="1015" spans="1:7" x14ac:dyDescent="0.3">
      <c r="A1015" s="15" t="s">
        <v>2049</v>
      </c>
      <c r="B1015" s="16" t="s">
        <v>2050</v>
      </c>
      <c r="C1015" s="15" t="s">
        <v>1075</v>
      </c>
      <c r="D1015" s="16" t="s">
        <v>2051</v>
      </c>
      <c r="E1015" s="16" t="s">
        <v>2052</v>
      </c>
      <c r="F1015" s="16" t="s">
        <v>2034</v>
      </c>
      <c r="G1015" s="17">
        <v>2.5000000000000001E-2</v>
      </c>
    </row>
    <row r="1016" spans="1:7" x14ac:dyDescent="0.3">
      <c r="A1016" s="15" t="s">
        <v>2049</v>
      </c>
      <c r="B1016" s="16" t="s">
        <v>2050</v>
      </c>
      <c r="C1016" s="15" t="s">
        <v>1077</v>
      </c>
      <c r="D1016" s="16" t="s">
        <v>2053</v>
      </c>
      <c r="E1016" s="16" t="s">
        <v>2052</v>
      </c>
      <c r="F1016" s="16" t="s">
        <v>2034</v>
      </c>
      <c r="G1016" s="17">
        <v>2.5000000000000001E-2</v>
      </c>
    </row>
    <row r="1017" spans="1:7" x14ac:dyDescent="0.3">
      <c r="A1017" s="15" t="s">
        <v>2049</v>
      </c>
      <c r="B1017" s="16" t="s">
        <v>2050</v>
      </c>
      <c r="C1017" s="15" t="s">
        <v>1078</v>
      </c>
      <c r="D1017" s="16" t="s">
        <v>2054</v>
      </c>
      <c r="E1017" s="16" t="s">
        <v>2001</v>
      </c>
      <c r="F1017" s="16" t="s">
        <v>2034</v>
      </c>
      <c r="G1017" s="17">
        <v>2.5000000000000001E-2</v>
      </c>
    </row>
    <row r="1018" spans="1:7" x14ac:dyDescent="0.3">
      <c r="A1018" s="15" t="s">
        <v>2049</v>
      </c>
      <c r="B1018" s="16" t="s">
        <v>2050</v>
      </c>
      <c r="C1018" s="15" t="s">
        <v>1076</v>
      </c>
      <c r="D1018" s="16" t="s">
        <v>2055</v>
      </c>
      <c r="E1018" s="16" t="s">
        <v>2052</v>
      </c>
      <c r="F1018" s="16" t="s">
        <v>2034</v>
      </c>
      <c r="G1018" s="17">
        <v>2.5000000000000001E-2</v>
      </c>
    </row>
    <row r="1019" spans="1:7" x14ac:dyDescent="0.3">
      <c r="A1019" s="15" t="s">
        <v>2049</v>
      </c>
      <c r="B1019" s="16" t="s">
        <v>2050</v>
      </c>
      <c r="C1019" s="15" t="s">
        <v>1079</v>
      </c>
      <c r="D1019" s="16" t="s">
        <v>1204</v>
      </c>
      <c r="E1019" s="16" t="s">
        <v>2001</v>
      </c>
      <c r="F1019" s="16" t="s">
        <v>2034</v>
      </c>
      <c r="G1019" s="17">
        <v>2.5000000000000001E-2</v>
      </c>
    </row>
    <row r="1020" spans="1:7" x14ac:dyDescent="0.3">
      <c r="A1020" s="15" t="s">
        <v>2056</v>
      </c>
      <c r="B1020" s="16" t="s">
        <v>2057</v>
      </c>
      <c r="C1020" s="15" t="s">
        <v>1080</v>
      </c>
      <c r="D1020" s="16" t="s">
        <v>2058</v>
      </c>
      <c r="E1020" s="16" t="s">
        <v>2001</v>
      </c>
      <c r="F1020" s="16" t="s">
        <v>2034</v>
      </c>
      <c r="G1020" s="17">
        <v>2.5000000000000001E-2</v>
      </c>
    </row>
    <row r="1021" spans="1:7" x14ac:dyDescent="0.3">
      <c r="A1021" s="15" t="s">
        <v>2059</v>
      </c>
      <c r="B1021" s="16" t="s">
        <v>2060</v>
      </c>
      <c r="C1021" s="18" t="s">
        <v>1084</v>
      </c>
      <c r="D1021" s="16" t="s">
        <v>2061</v>
      </c>
      <c r="E1021" s="16" t="s">
        <v>2062</v>
      </c>
      <c r="F1021" s="16" t="s">
        <v>2063</v>
      </c>
      <c r="G1021" s="17">
        <v>2.5000000000000001E-2</v>
      </c>
    </row>
    <row r="1022" spans="1:7" x14ac:dyDescent="0.3">
      <c r="A1022" s="15" t="s">
        <v>2059</v>
      </c>
      <c r="B1022" s="16" t="s">
        <v>2060</v>
      </c>
      <c r="C1022" s="15" t="s">
        <v>1085</v>
      </c>
      <c r="D1022" s="16" t="s">
        <v>2064</v>
      </c>
      <c r="E1022" s="16" t="s">
        <v>2065</v>
      </c>
      <c r="F1022" s="16" t="s">
        <v>2063</v>
      </c>
      <c r="G1022" s="17">
        <v>2.5000000000000001E-2</v>
      </c>
    </row>
    <row r="1023" spans="1:7" x14ac:dyDescent="0.3">
      <c r="A1023" s="15" t="s">
        <v>2059</v>
      </c>
      <c r="B1023" s="16" t="s">
        <v>2060</v>
      </c>
      <c r="C1023" s="18" t="s">
        <v>1081</v>
      </c>
      <c r="D1023" s="16" t="s">
        <v>2066</v>
      </c>
      <c r="E1023" s="16" t="s">
        <v>2067</v>
      </c>
      <c r="F1023" s="16" t="s">
        <v>2063</v>
      </c>
      <c r="G1023" s="17">
        <v>2.5000000000000001E-2</v>
      </c>
    </row>
    <row r="1024" spans="1:7" x14ac:dyDescent="0.3">
      <c r="A1024" s="15" t="s">
        <v>2059</v>
      </c>
      <c r="B1024" s="16" t="s">
        <v>2060</v>
      </c>
      <c r="C1024" s="18" t="s">
        <v>1082</v>
      </c>
      <c r="D1024" s="16" t="s">
        <v>2068</v>
      </c>
      <c r="E1024" s="16" t="s">
        <v>2001</v>
      </c>
      <c r="F1024" s="16" t="s">
        <v>2063</v>
      </c>
      <c r="G1024" s="17">
        <v>2.5000000000000001E-2</v>
      </c>
    </row>
    <row r="1025" spans="1:7" x14ac:dyDescent="0.3">
      <c r="A1025" s="15" t="s">
        <v>2059</v>
      </c>
      <c r="B1025" s="16" t="s">
        <v>2060</v>
      </c>
      <c r="C1025" s="15" t="s">
        <v>1086</v>
      </c>
      <c r="D1025" s="16" t="s">
        <v>2069</v>
      </c>
      <c r="E1025" s="16" t="s">
        <v>2070</v>
      </c>
      <c r="F1025" s="16" t="s">
        <v>2063</v>
      </c>
      <c r="G1025" s="17">
        <v>2.5000000000000001E-2</v>
      </c>
    </row>
    <row r="1026" spans="1:7" x14ac:dyDescent="0.3">
      <c r="A1026" s="15" t="s">
        <v>2059</v>
      </c>
      <c r="B1026" s="16" t="s">
        <v>2060</v>
      </c>
      <c r="C1026" s="18" t="s">
        <v>1083</v>
      </c>
      <c r="D1026" s="16" t="s">
        <v>2071</v>
      </c>
      <c r="E1026" s="16" t="s">
        <v>2062</v>
      </c>
      <c r="F1026" s="16" t="s">
        <v>2063</v>
      </c>
      <c r="G1026" s="17">
        <v>2.5000000000000001E-2</v>
      </c>
    </row>
    <row r="1027" spans="1:7" x14ac:dyDescent="0.3">
      <c r="A1027" s="15" t="s">
        <v>2072</v>
      </c>
      <c r="B1027" s="16" t="s">
        <v>2073</v>
      </c>
      <c r="C1027" s="18" t="s">
        <v>1105</v>
      </c>
      <c r="D1027" s="16" t="s">
        <v>1156</v>
      </c>
      <c r="E1027" s="16" t="s">
        <v>2074</v>
      </c>
      <c r="F1027" s="16" t="s">
        <v>2075</v>
      </c>
      <c r="G1027" s="17">
        <v>2.5000000000000001E-2</v>
      </c>
    </row>
    <row r="1028" spans="1:7" x14ac:dyDescent="0.3">
      <c r="A1028" s="15" t="s">
        <v>2072</v>
      </c>
      <c r="B1028" s="16" t="s">
        <v>2073</v>
      </c>
      <c r="C1028" s="18" t="s">
        <v>1106</v>
      </c>
      <c r="D1028" s="16" t="s">
        <v>2076</v>
      </c>
      <c r="E1028" s="16" t="s">
        <v>2077</v>
      </c>
      <c r="F1028" s="16" t="s">
        <v>2075</v>
      </c>
      <c r="G1028" s="17">
        <v>2.5000000000000001E-2</v>
      </c>
    </row>
    <row r="1029" spans="1:7" x14ac:dyDescent="0.3">
      <c r="A1029" s="15" t="s">
        <v>2072</v>
      </c>
      <c r="B1029" s="16" t="s">
        <v>2073</v>
      </c>
      <c r="C1029" s="18" t="s">
        <v>1104</v>
      </c>
      <c r="D1029" s="16" t="s">
        <v>1156</v>
      </c>
      <c r="E1029" s="16" t="s">
        <v>2078</v>
      </c>
      <c r="F1029" s="16" t="s">
        <v>2075</v>
      </c>
      <c r="G1029" s="17">
        <v>2.5000000000000001E-2</v>
      </c>
    </row>
    <row r="1030" spans="1:7" x14ac:dyDescent="0.3">
      <c r="A1030" s="15" t="s">
        <v>2072</v>
      </c>
      <c r="B1030" s="16" t="s">
        <v>2073</v>
      </c>
      <c r="C1030" s="18" t="s">
        <v>1103</v>
      </c>
      <c r="D1030" s="16" t="s">
        <v>2079</v>
      </c>
      <c r="E1030" s="16" t="s">
        <v>1241</v>
      </c>
      <c r="F1030" s="16" t="s">
        <v>2075</v>
      </c>
      <c r="G1030" s="17">
        <v>2.5000000000000001E-2</v>
      </c>
    </row>
    <row r="1031" spans="1:7" x14ac:dyDescent="0.3">
      <c r="A1031" s="15" t="s">
        <v>2072</v>
      </c>
      <c r="B1031" s="16" t="s">
        <v>2073</v>
      </c>
      <c r="C1031" s="15" t="s">
        <v>1091</v>
      </c>
      <c r="D1031" s="16" t="s">
        <v>1171</v>
      </c>
      <c r="E1031" s="16" t="s">
        <v>2080</v>
      </c>
      <c r="F1031" s="16" t="s">
        <v>2075</v>
      </c>
      <c r="G1031" s="17">
        <v>2.5000000000000001E-2</v>
      </c>
    </row>
    <row r="1032" spans="1:7" x14ac:dyDescent="0.3">
      <c r="A1032" s="15" t="s">
        <v>2072</v>
      </c>
      <c r="B1032" s="16" t="s">
        <v>2073</v>
      </c>
      <c r="C1032" s="18" t="s">
        <v>1087</v>
      </c>
      <c r="D1032" s="16" t="s">
        <v>2081</v>
      </c>
      <c r="E1032" s="16" t="s">
        <v>2082</v>
      </c>
      <c r="F1032" s="16" t="s">
        <v>2075</v>
      </c>
      <c r="G1032" s="17">
        <v>2.5000000000000001E-2</v>
      </c>
    </row>
    <row r="1033" spans="1:7" x14ac:dyDescent="0.3">
      <c r="A1033" s="15" t="s">
        <v>2072</v>
      </c>
      <c r="B1033" s="16" t="s">
        <v>2073</v>
      </c>
      <c r="C1033" s="18" t="s">
        <v>1089</v>
      </c>
      <c r="D1033" s="16" t="s">
        <v>1156</v>
      </c>
      <c r="E1033" s="16" t="s">
        <v>2083</v>
      </c>
      <c r="F1033" s="16" t="s">
        <v>2075</v>
      </c>
      <c r="G1033" s="17">
        <v>2.5000000000000001E-2</v>
      </c>
    </row>
    <row r="1034" spans="1:7" x14ac:dyDescent="0.3">
      <c r="A1034" s="15" t="s">
        <v>2072</v>
      </c>
      <c r="B1034" s="16" t="s">
        <v>2073</v>
      </c>
      <c r="C1034" s="15" t="s">
        <v>1107</v>
      </c>
      <c r="D1034" s="16" t="s">
        <v>2084</v>
      </c>
      <c r="E1034" s="16" t="s">
        <v>2085</v>
      </c>
      <c r="F1034" s="16" t="s">
        <v>2075</v>
      </c>
      <c r="G1034" s="17">
        <v>2.5000000000000001E-2</v>
      </c>
    </row>
    <row r="1035" spans="1:7" x14ac:dyDescent="0.3">
      <c r="A1035" s="15" t="s">
        <v>2072</v>
      </c>
      <c r="B1035" s="16" t="s">
        <v>2073</v>
      </c>
      <c r="C1035" s="18" t="s">
        <v>1110</v>
      </c>
      <c r="D1035" s="16" t="s">
        <v>2068</v>
      </c>
      <c r="E1035" s="16" t="s">
        <v>2086</v>
      </c>
      <c r="F1035" s="16" t="s">
        <v>2075</v>
      </c>
      <c r="G1035" s="17">
        <v>2.5000000000000001E-2</v>
      </c>
    </row>
    <row r="1036" spans="1:7" x14ac:dyDescent="0.3">
      <c r="A1036" s="15" t="s">
        <v>2072</v>
      </c>
      <c r="B1036" s="16" t="s">
        <v>2073</v>
      </c>
      <c r="C1036" s="18" t="s">
        <v>1109</v>
      </c>
      <c r="D1036" s="16" t="s">
        <v>2087</v>
      </c>
      <c r="E1036" s="16" t="s">
        <v>2085</v>
      </c>
      <c r="F1036" s="16" t="s">
        <v>2075</v>
      </c>
      <c r="G1036" s="17">
        <v>2.5000000000000001E-2</v>
      </c>
    </row>
    <row r="1037" spans="1:7" x14ac:dyDescent="0.3">
      <c r="A1037" s="15" t="s">
        <v>2072</v>
      </c>
      <c r="B1037" s="16" t="s">
        <v>2073</v>
      </c>
      <c r="C1037" s="18" t="s">
        <v>1102</v>
      </c>
      <c r="D1037" s="16" t="s">
        <v>1171</v>
      </c>
      <c r="E1037" s="16" t="s">
        <v>2088</v>
      </c>
      <c r="F1037" s="16" t="s">
        <v>2075</v>
      </c>
      <c r="G1037" s="17">
        <v>2.5000000000000001E-2</v>
      </c>
    </row>
    <row r="1038" spans="1:7" x14ac:dyDescent="0.3">
      <c r="A1038" s="15" t="s">
        <v>2072</v>
      </c>
      <c r="B1038" s="16" t="s">
        <v>2073</v>
      </c>
      <c r="C1038" s="15" t="s">
        <v>1099</v>
      </c>
      <c r="D1038" s="16" t="s">
        <v>2089</v>
      </c>
      <c r="E1038" s="16" t="s">
        <v>2088</v>
      </c>
      <c r="F1038" s="16" t="s">
        <v>2075</v>
      </c>
      <c r="G1038" s="17">
        <v>2.5000000000000001E-2</v>
      </c>
    </row>
    <row r="1039" spans="1:7" x14ac:dyDescent="0.3">
      <c r="A1039" s="15" t="s">
        <v>2072</v>
      </c>
      <c r="B1039" s="16" t="s">
        <v>2073</v>
      </c>
      <c r="C1039" s="15" t="s">
        <v>1111</v>
      </c>
      <c r="D1039" s="16" t="s">
        <v>2090</v>
      </c>
      <c r="E1039" s="16" t="s">
        <v>2001</v>
      </c>
      <c r="F1039" s="16" t="s">
        <v>2075</v>
      </c>
      <c r="G1039" s="17">
        <v>2.5000000000000001E-2</v>
      </c>
    </row>
    <row r="1040" spans="1:7" x14ac:dyDescent="0.3">
      <c r="A1040" s="15" t="s">
        <v>2072</v>
      </c>
      <c r="B1040" s="16" t="s">
        <v>2073</v>
      </c>
      <c r="C1040" s="18" t="s">
        <v>1092</v>
      </c>
      <c r="D1040" s="16" t="s">
        <v>2068</v>
      </c>
      <c r="E1040" s="16" t="s">
        <v>2091</v>
      </c>
      <c r="F1040" s="16" t="s">
        <v>2075</v>
      </c>
      <c r="G1040" s="17">
        <v>2.5000000000000001E-2</v>
      </c>
    </row>
    <row r="1041" spans="1:7" x14ac:dyDescent="0.3">
      <c r="A1041" s="15" t="s">
        <v>2072</v>
      </c>
      <c r="B1041" s="16" t="s">
        <v>2073</v>
      </c>
      <c r="C1041" s="15" t="s">
        <v>1100</v>
      </c>
      <c r="D1041" s="16" t="s">
        <v>2092</v>
      </c>
      <c r="E1041" s="16" t="s">
        <v>2088</v>
      </c>
      <c r="F1041" s="16" t="s">
        <v>2075</v>
      </c>
      <c r="G1041" s="17">
        <v>2.5000000000000001E-2</v>
      </c>
    </row>
    <row r="1042" spans="1:7" x14ac:dyDescent="0.3">
      <c r="A1042" s="15" t="s">
        <v>2072</v>
      </c>
      <c r="B1042" s="16" t="s">
        <v>2073</v>
      </c>
      <c r="C1042" s="18" t="s">
        <v>1088</v>
      </c>
      <c r="D1042" s="16" t="s">
        <v>2093</v>
      </c>
      <c r="E1042" s="16" t="s">
        <v>2082</v>
      </c>
      <c r="F1042" s="16" t="s">
        <v>2075</v>
      </c>
      <c r="G1042" s="17">
        <v>2.5000000000000001E-2</v>
      </c>
    </row>
    <row r="1043" spans="1:7" x14ac:dyDescent="0.3">
      <c r="A1043" s="15" t="s">
        <v>2072</v>
      </c>
      <c r="B1043" s="16" t="s">
        <v>2073</v>
      </c>
      <c r="C1043" s="18" t="s">
        <v>1093</v>
      </c>
      <c r="D1043" s="16" t="s">
        <v>2094</v>
      </c>
      <c r="E1043" s="16" t="s">
        <v>2095</v>
      </c>
      <c r="F1043" s="16" t="s">
        <v>2075</v>
      </c>
      <c r="G1043" s="17">
        <v>2.5000000000000001E-2</v>
      </c>
    </row>
    <row r="1044" spans="1:7" x14ac:dyDescent="0.3">
      <c r="A1044" s="15" t="s">
        <v>2072</v>
      </c>
      <c r="B1044" s="16" t="s">
        <v>2073</v>
      </c>
      <c r="C1044" s="18" t="s">
        <v>1090</v>
      </c>
      <c r="D1044" s="16" t="s">
        <v>2096</v>
      </c>
      <c r="E1044" s="16" t="s">
        <v>2001</v>
      </c>
      <c r="F1044" s="16" t="s">
        <v>2075</v>
      </c>
      <c r="G1044" s="17">
        <v>2.5000000000000001E-2</v>
      </c>
    </row>
    <row r="1045" spans="1:7" x14ac:dyDescent="0.3">
      <c r="A1045" s="15" t="s">
        <v>2072</v>
      </c>
      <c r="B1045" s="16" t="s">
        <v>2073</v>
      </c>
      <c r="C1045" s="15" t="s">
        <v>1108</v>
      </c>
      <c r="D1045" s="16" t="s">
        <v>1145</v>
      </c>
      <c r="E1045" s="16" t="s">
        <v>2085</v>
      </c>
      <c r="F1045" s="16" t="s">
        <v>2075</v>
      </c>
      <c r="G1045" s="17">
        <v>2.5000000000000001E-2</v>
      </c>
    </row>
    <row r="1046" spans="1:7" x14ac:dyDescent="0.3">
      <c r="A1046" s="15" t="s">
        <v>2072</v>
      </c>
      <c r="B1046" s="16" t="s">
        <v>2073</v>
      </c>
      <c r="C1046" s="18" t="s">
        <v>1094</v>
      </c>
      <c r="D1046" s="16" t="s">
        <v>2097</v>
      </c>
      <c r="E1046" s="16" t="s">
        <v>2098</v>
      </c>
      <c r="F1046" s="16" t="s">
        <v>2075</v>
      </c>
      <c r="G1046" s="17">
        <v>2.5000000000000001E-2</v>
      </c>
    </row>
    <row r="1047" spans="1:7" x14ac:dyDescent="0.3">
      <c r="A1047" s="15" t="s">
        <v>2072</v>
      </c>
      <c r="B1047" s="16" t="s">
        <v>2073</v>
      </c>
      <c r="C1047" s="18" t="s">
        <v>1098</v>
      </c>
      <c r="D1047" s="16" t="s">
        <v>2099</v>
      </c>
      <c r="E1047" s="16" t="s">
        <v>2100</v>
      </c>
      <c r="F1047" s="16" t="s">
        <v>2075</v>
      </c>
      <c r="G1047" s="17">
        <v>2.5000000000000001E-2</v>
      </c>
    </row>
    <row r="1048" spans="1:7" x14ac:dyDescent="0.3">
      <c r="A1048" s="15" t="s">
        <v>2072</v>
      </c>
      <c r="B1048" s="16" t="s">
        <v>2073</v>
      </c>
      <c r="C1048" s="18" t="s">
        <v>1095</v>
      </c>
      <c r="D1048" s="16" t="s">
        <v>2097</v>
      </c>
      <c r="E1048" s="16" t="s">
        <v>2098</v>
      </c>
      <c r="F1048" s="16" t="s">
        <v>2075</v>
      </c>
      <c r="G1048" s="17">
        <v>2.5000000000000001E-2</v>
      </c>
    </row>
    <row r="1049" spans="1:7" x14ac:dyDescent="0.3">
      <c r="A1049" s="15" t="s">
        <v>2072</v>
      </c>
      <c r="B1049" s="16" t="s">
        <v>2073</v>
      </c>
      <c r="C1049" s="18" t="s">
        <v>1096</v>
      </c>
      <c r="D1049" s="16" t="s">
        <v>2097</v>
      </c>
      <c r="E1049" s="16" t="s">
        <v>2098</v>
      </c>
      <c r="F1049" s="16" t="s">
        <v>2075</v>
      </c>
      <c r="G1049" s="17">
        <v>2.5000000000000001E-2</v>
      </c>
    </row>
    <row r="1050" spans="1:7" x14ac:dyDescent="0.3">
      <c r="A1050" s="15" t="s">
        <v>2072</v>
      </c>
      <c r="B1050" s="16" t="s">
        <v>2073</v>
      </c>
      <c r="C1050" s="18" t="s">
        <v>1097</v>
      </c>
      <c r="D1050" s="16" t="s">
        <v>2099</v>
      </c>
      <c r="E1050" s="16" t="s">
        <v>2098</v>
      </c>
      <c r="F1050" s="16" t="s">
        <v>2075</v>
      </c>
      <c r="G1050" s="17">
        <v>2.5000000000000001E-2</v>
      </c>
    </row>
    <row r="1051" spans="1:7" x14ac:dyDescent="0.3">
      <c r="A1051" s="15" t="s">
        <v>2072</v>
      </c>
      <c r="B1051" s="16" t="s">
        <v>2073</v>
      </c>
      <c r="C1051" s="18" t="s">
        <v>1101</v>
      </c>
      <c r="D1051" s="16" t="s">
        <v>2101</v>
      </c>
      <c r="E1051" s="16" t="s">
        <v>2088</v>
      </c>
      <c r="F1051" s="16" t="s">
        <v>2075</v>
      </c>
      <c r="G1051" s="17">
        <v>2.5000000000000001E-2</v>
      </c>
    </row>
    <row r="1052" spans="1:7" x14ac:dyDescent="0.3">
      <c r="A1052" s="15" t="s">
        <v>2102</v>
      </c>
      <c r="B1052" s="16" t="s">
        <v>2103</v>
      </c>
      <c r="C1052" s="18" t="s">
        <v>1118</v>
      </c>
      <c r="D1052" s="16" t="s">
        <v>2104</v>
      </c>
      <c r="E1052" s="16" t="s">
        <v>2105</v>
      </c>
      <c r="F1052" s="16" t="s">
        <v>2106</v>
      </c>
      <c r="G1052" s="17">
        <v>2.5000000000000001E-2</v>
      </c>
    </row>
    <row r="1053" spans="1:7" x14ac:dyDescent="0.3">
      <c r="A1053" s="15" t="s">
        <v>2102</v>
      </c>
      <c r="B1053" s="16" t="s">
        <v>2103</v>
      </c>
      <c r="C1053" s="18" t="s">
        <v>1116</v>
      </c>
      <c r="D1053" s="16" t="s">
        <v>2099</v>
      </c>
      <c r="E1053" s="16" t="s">
        <v>2107</v>
      </c>
      <c r="F1053" s="16" t="s">
        <v>2108</v>
      </c>
      <c r="G1053" s="17">
        <v>2.5000000000000001E-2</v>
      </c>
    </row>
    <row r="1054" spans="1:7" x14ac:dyDescent="0.3">
      <c r="A1054" s="15" t="s">
        <v>2102</v>
      </c>
      <c r="B1054" s="16" t="s">
        <v>2103</v>
      </c>
      <c r="C1054" s="18" t="s">
        <v>1114</v>
      </c>
      <c r="D1054" s="16" t="s">
        <v>2099</v>
      </c>
      <c r="E1054" s="16" t="s">
        <v>2107</v>
      </c>
      <c r="F1054" s="16" t="s">
        <v>2108</v>
      </c>
      <c r="G1054" s="17">
        <v>2.5000000000000001E-2</v>
      </c>
    </row>
    <row r="1055" spans="1:7" x14ac:dyDescent="0.3">
      <c r="A1055" s="15" t="s">
        <v>2102</v>
      </c>
      <c r="B1055" s="16" t="s">
        <v>2103</v>
      </c>
      <c r="C1055" s="18" t="s">
        <v>1119</v>
      </c>
      <c r="D1055" s="16" t="s">
        <v>2104</v>
      </c>
      <c r="E1055" s="16" t="s">
        <v>2105</v>
      </c>
      <c r="F1055" s="16" t="s">
        <v>2106</v>
      </c>
      <c r="G1055" s="17">
        <v>2.5000000000000001E-2</v>
      </c>
    </row>
    <row r="1056" spans="1:7" x14ac:dyDescent="0.3">
      <c r="A1056" s="15" t="s">
        <v>2102</v>
      </c>
      <c r="B1056" s="16" t="s">
        <v>2103</v>
      </c>
      <c r="C1056" s="18" t="s">
        <v>1112</v>
      </c>
      <c r="D1056" s="16" t="s">
        <v>2094</v>
      </c>
      <c r="E1056" s="16" t="s">
        <v>2107</v>
      </c>
      <c r="F1056" s="16" t="s">
        <v>2108</v>
      </c>
      <c r="G1056" s="17">
        <v>2.5000000000000001E-2</v>
      </c>
    </row>
    <row r="1057" spans="1:7" x14ac:dyDescent="0.3">
      <c r="A1057" s="15" t="s">
        <v>2102</v>
      </c>
      <c r="B1057" s="16" t="s">
        <v>2103</v>
      </c>
      <c r="C1057" s="18" t="s">
        <v>1117</v>
      </c>
      <c r="D1057" s="16" t="s">
        <v>2099</v>
      </c>
      <c r="E1057" s="16" t="s">
        <v>2107</v>
      </c>
      <c r="F1057" s="16" t="s">
        <v>2108</v>
      </c>
      <c r="G1057" s="17">
        <v>2.5000000000000001E-2</v>
      </c>
    </row>
    <row r="1058" spans="1:7" x14ac:dyDescent="0.3">
      <c r="A1058" s="15" t="s">
        <v>2102</v>
      </c>
      <c r="B1058" s="16" t="s">
        <v>2103</v>
      </c>
      <c r="C1058" s="18" t="s">
        <v>1113</v>
      </c>
      <c r="D1058" s="16" t="s">
        <v>2094</v>
      </c>
      <c r="E1058" s="16" t="s">
        <v>2107</v>
      </c>
      <c r="F1058" s="16" t="s">
        <v>2108</v>
      </c>
      <c r="G1058" s="17">
        <v>2.5000000000000001E-2</v>
      </c>
    </row>
    <row r="1059" spans="1:7" x14ac:dyDescent="0.3">
      <c r="A1059" s="15" t="s">
        <v>2102</v>
      </c>
      <c r="B1059" s="16" t="s">
        <v>2103</v>
      </c>
      <c r="C1059" s="18" t="s">
        <v>1115</v>
      </c>
      <c r="D1059" s="16" t="s">
        <v>2099</v>
      </c>
      <c r="E1059" s="16" t="s">
        <v>2107</v>
      </c>
      <c r="F1059" s="16" t="s">
        <v>2108</v>
      </c>
      <c r="G1059" s="17">
        <v>2.5000000000000001E-2</v>
      </c>
    </row>
    <row r="1060" spans="1:7" x14ac:dyDescent="0.3">
      <c r="A1060" s="15" t="s">
        <v>2109</v>
      </c>
      <c r="B1060" s="16" t="s">
        <v>2110</v>
      </c>
      <c r="C1060" s="18" t="s">
        <v>1122</v>
      </c>
      <c r="D1060" s="16" t="s">
        <v>2111</v>
      </c>
      <c r="E1060" s="16" t="s">
        <v>2112</v>
      </c>
      <c r="F1060" s="16" t="s">
        <v>2048</v>
      </c>
      <c r="G1060" s="17">
        <v>2.5000000000000001E-2</v>
      </c>
    </row>
    <row r="1061" spans="1:7" x14ac:dyDescent="0.3">
      <c r="A1061" s="15" t="s">
        <v>2109</v>
      </c>
      <c r="B1061" s="16" t="s">
        <v>2110</v>
      </c>
      <c r="C1061" s="18" t="s">
        <v>1123</v>
      </c>
      <c r="D1061" s="16" t="s">
        <v>1145</v>
      </c>
      <c r="E1061" s="16" t="s">
        <v>2112</v>
      </c>
      <c r="F1061" s="16" t="s">
        <v>2048</v>
      </c>
      <c r="G1061" s="17">
        <v>2.5000000000000001E-2</v>
      </c>
    </row>
    <row r="1062" spans="1:7" x14ac:dyDescent="0.3">
      <c r="A1062" s="15" t="s">
        <v>2109</v>
      </c>
      <c r="B1062" s="16" t="s">
        <v>2110</v>
      </c>
      <c r="C1062" s="15" t="s">
        <v>1121</v>
      </c>
      <c r="D1062" s="16" t="s">
        <v>2113</v>
      </c>
      <c r="E1062" s="16" t="s">
        <v>2114</v>
      </c>
      <c r="F1062" s="16" t="s">
        <v>2115</v>
      </c>
      <c r="G1062" s="17">
        <v>2.5000000000000001E-2</v>
      </c>
    </row>
    <row r="1063" spans="1:7" x14ac:dyDescent="0.3">
      <c r="A1063" s="15" t="s">
        <v>2109</v>
      </c>
      <c r="B1063" s="16" t="s">
        <v>2110</v>
      </c>
      <c r="C1063" s="15" t="s">
        <v>1120</v>
      </c>
      <c r="D1063" s="16" t="s">
        <v>2116</v>
      </c>
      <c r="E1063" s="16" t="s">
        <v>2114</v>
      </c>
      <c r="F1063" s="16" t="s">
        <v>2115</v>
      </c>
      <c r="G1063" s="17">
        <v>2.5000000000000001E-2</v>
      </c>
    </row>
    <row r="1064" spans="1:7" x14ac:dyDescent="0.3">
      <c r="A1064" s="15" t="s">
        <v>2117</v>
      </c>
      <c r="B1064" s="16" t="s">
        <v>2118</v>
      </c>
      <c r="C1064" s="15" t="s">
        <v>2119</v>
      </c>
      <c r="D1064" s="16" t="s">
        <v>1145</v>
      </c>
      <c r="E1064" s="16" t="s">
        <v>1730</v>
      </c>
      <c r="F1064" s="16" t="s">
        <v>2120</v>
      </c>
      <c r="G1064" s="17">
        <v>2.5000000000000001E-2</v>
      </c>
    </row>
    <row r="1065" spans="1:7" x14ac:dyDescent="0.3">
      <c r="A1065" s="15" t="s">
        <v>2117</v>
      </c>
      <c r="B1065" s="16" t="s">
        <v>2118</v>
      </c>
      <c r="C1065" s="15" t="s">
        <v>2121</v>
      </c>
      <c r="D1065" s="16" t="s">
        <v>2122</v>
      </c>
      <c r="E1065" s="16" t="s">
        <v>1730</v>
      </c>
      <c r="F1065" s="16" t="s">
        <v>2120</v>
      </c>
      <c r="G1065" s="17">
        <v>2.5000000000000001E-2</v>
      </c>
    </row>
    <row r="1066" spans="1:7" x14ac:dyDescent="0.3">
      <c r="A1066" s="15" t="s">
        <v>2117</v>
      </c>
      <c r="B1066" s="16" t="s">
        <v>2118</v>
      </c>
      <c r="C1066" s="15" t="s">
        <v>2123</v>
      </c>
      <c r="D1066" s="16" t="s">
        <v>2068</v>
      </c>
      <c r="E1066" s="16" t="s">
        <v>1730</v>
      </c>
      <c r="F1066" s="16" t="s">
        <v>2120</v>
      </c>
      <c r="G1066" s="17">
        <v>2.5000000000000001E-2</v>
      </c>
    </row>
    <row r="1067" spans="1:7" x14ac:dyDescent="0.3">
      <c r="A1067" s="15" t="s">
        <v>2117</v>
      </c>
      <c r="B1067" s="16" t="s">
        <v>2118</v>
      </c>
      <c r="C1067" s="15" t="s">
        <v>1125</v>
      </c>
      <c r="D1067" s="16" t="s">
        <v>2124</v>
      </c>
      <c r="E1067" s="16" t="s">
        <v>2125</v>
      </c>
      <c r="F1067" s="16" t="s">
        <v>1660</v>
      </c>
      <c r="G1067" s="17">
        <v>2.5000000000000001E-2</v>
      </c>
    </row>
    <row r="1068" spans="1:7" x14ac:dyDescent="0.3">
      <c r="A1068" s="15" t="s">
        <v>2117</v>
      </c>
      <c r="B1068" s="16" t="s">
        <v>2118</v>
      </c>
      <c r="C1068" s="18" t="s">
        <v>1124</v>
      </c>
      <c r="D1068" s="16" t="s">
        <v>2126</v>
      </c>
      <c r="E1068" s="16" t="s">
        <v>1241</v>
      </c>
      <c r="F1068" s="16" t="s">
        <v>1279</v>
      </c>
      <c r="G1068" s="17">
        <v>0</v>
      </c>
    </row>
  </sheetData>
  <conditionalFormatting sqref="A2:E1068">
    <cfRule type="cellIs" dxfId="17" priority="1" operator="equal">
      <formula>"POR CONFIRMAR SI SON DE VII"</formula>
    </cfRule>
    <cfRule type="cellIs" dxfId="16" priority="2" operator="equal">
      <formula>"VI ENMIENDA"</formula>
    </cfRule>
    <cfRule type="cellIs" dxfId="15" priority="3" operator="equal">
      <formula>"VII ENMIENDA"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A016-3377-4727-BACA-88FF8543CF90}">
  <dimension ref="A1:C1121"/>
  <sheetViews>
    <sheetView showGridLines="0" topLeftCell="A1096" workbookViewId="0">
      <selection sqref="A1:C1121"/>
    </sheetView>
  </sheetViews>
  <sheetFormatPr baseColWidth="10" defaultRowHeight="14.4" x14ac:dyDescent="0.3"/>
  <cols>
    <col min="1" max="1" width="9.5546875" bestFit="1" customWidth="1"/>
    <col min="2" max="2" width="80.77734375" customWidth="1"/>
    <col min="3" max="3" width="8.33203125" bestFit="1" customWidth="1"/>
  </cols>
  <sheetData>
    <row r="1" spans="1:3" x14ac:dyDescent="0.3">
      <c r="A1" s="1" t="s">
        <v>1128</v>
      </c>
      <c r="B1" s="27" t="s">
        <v>1129</v>
      </c>
      <c r="C1" s="2" t="s">
        <v>2127</v>
      </c>
    </row>
    <row r="2" spans="1:3" x14ac:dyDescent="0.3">
      <c r="A2" s="4" t="s">
        <v>29</v>
      </c>
      <c r="B2" s="3" t="s">
        <v>1145</v>
      </c>
      <c r="C2" s="28">
        <v>2.5000000000000001E-2</v>
      </c>
    </row>
    <row r="3" spans="1:3" x14ac:dyDescent="0.3">
      <c r="A3" s="4" t="s">
        <v>30</v>
      </c>
      <c r="B3" s="3" t="s">
        <v>1175</v>
      </c>
      <c r="C3" s="28">
        <v>2.5000000000000001E-2</v>
      </c>
    </row>
    <row r="4" spans="1:3" x14ac:dyDescent="0.3">
      <c r="A4" s="4" t="s">
        <v>31</v>
      </c>
      <c r="B4" s="3" t="s">
        <v>1178</v>
      </c>
      <c r="C4" s="28">
        <v>2.5000000000000001E-2</v>
      </c>
    </row>
    <row r="5" spans="1:3" x14ac:dyDescent="0.3">
      <c r="A5" s="4" t="s">
        <v>32</v>
      </c>
      <c r="B5" s="3" t="s">
        <v>1180</v>
      </c>
      <c r="C5" s="28">
        <v>2.5000000000000001E-2</v>
      </c>
    </row>
    <row r="6" spans="1:3" x14ac:dyDescent="0.3">
      <c r="A6" s="4" t="s">
        <v>33</v>
      </c>
      <c r="B6" s="3" t="s">
        <v>1181</v>
      </c>
      <c r="C6" s="28">
        <v>2.5000000000000001E-2</v>
      </c>
    </row>
    <row r="7" spans="1:3" x14ac:dyDescent="0.3">
      <c r="A7" s="4" t="s">
        <v>34</v>
      </c>
      <c r="B7" s="3" t="s">
        <v>1177</v>
      </c>
      <c r="C7" s="28">
        <v>2.5000000000000001E-2</v>
      </c>
    </row>
    <row r="8" spans="1:3" x14ac:dyDescent="0.3">
      <c r="A8" s="4" t="s">
        <v>35</v>
      </c>
      <c r="B8" s="3" t="s">
        <v>1145</v>
      </c>
      <c r="C8" s="28">
        <v>2.5000000000000001E-2</v>
      </c>
    </row>
    <row r="9" spans="1:3" x14ac:dyDescent="0.3">
      <c r="A9" s="4" t="s">
        <v>3</v>
      </c>
      <c r="B9" s="3" t="s">
        <v>1140</v>
      </c>
      <c r="C9" s="28">
        <v>2.5000000000000001E-2</v>
      </c>
    </row>
    <row r="10" spans="1:3" x14ac:dyDescent="0.3">
      <c r="A10" s="4" t="s">
        <v>4</v>
      </c>
      <c r="B10" s="3" t="s">
        <v>1135</v>
      </c>
      <c r="C10" s="28">
        <v>2.5000000000000001E-2</v>
      </c>
    </row>
    <row r="11" spans="1:3" x14ac:dyDescent="0.3">
      <c r="A11" s="4" t="s">
        <v>5</v>
      </c>
      <c r="B11" s="3" t="s">
        <v>1137</v>
      </c>
      <c r="C11" s="28">
        <v>2.5000000000000001E-2</v>
      </c>
    </row>
    <row r="12" spans="1:3" x14ac:dyDescent="0.3">
      <c r="A12" s="4" t="s">
        <v>6</v>
      </c>
      <c r="B12" s="3" t="s">
        <v>1139</v>
      </c>
      <c r="C12" s="28">
        <v>2.5000000000000001E-2</v>
      </c>
    </row>
    <row r="13" spans="1:3" x14ac:dyDescent="0.3">
      <c r="A13" s="4" t="s">
        <v>7</v>
      </c>
      <c r="B13" s="3" t="s">
        <v>1141</v>
      </c>
      <c r="C13" s="28">
        <v>2.5000000000000001E-2</v>
      </c>
    </row>
    <row r="14" spans="1:3" x14ac:dyDescent="0.3">
      <c r="A14" s="4" t="s">
        <v>8</v>
      </c>
      <c r="B14" s="3" t="s">
        <v>1138</v>
      </c>
      <c r="C14" s="28">
        <v>2.5000000000000001E-2</v>
      </c>
    </row>
    <row r="15" spans="1:3" x14ac:dyDescent="0.3">
      <c r="A15" s="4" t="s">
        <v>9</v>
      </c>
      <c r="B15" s="3" t="s">
        <v>1142</v>
      </c>
      <c r="C15" s="28">
        <v>2.5000000000000001E-2</v>
      </c>
    </row>
    <row r="16" spans="1:3" x14ac:dyDescent="0.3">
      <c r="A16" s="4" t="s">
        <v>36</v>
      </c>
      <c r="B16" s="3" t="s">
        <v>1192</v>
      </c>
      <c r="C16" s="28">
        <v>2.5000000000000001E-2</v>
      </c>
    </row>
    <row r="17" spans="1:3" x14ac:dyDescent="0.3">
      <c r="A17" s="4" t="s">
        <v>37</v>
      </c>
      <c r="B17" s="3" t="s">
        <v>1190</v>
      </c>
      <c r="C17" s="28">
        <v>2.5000000000000001E-2</v>
      </c>
    </row>
    <row r="18" spans="1:3" x14ac:dyDescent="0.3">
      <c r="A18" s="4" t="s">
        <v>38</v>
      </c>
      <c r="B18" s="3" t="s">
        <v>1171</v>
      </c>
      <c r="C18" s="28">
        <v>2.5000000000000001E-2</v>
      </c>
    </row>
    <row r="19" spans="1:3" x14ac:dyDescent="0.3">
      <c r="A19" s="4" t="s">
        <v>39</v>
      </c>
      <c r="B19" s="3" t="s">
        <v>1191</v>
      </c>
      <c r="C19" s="28">
        <v>2.5000000000000001E-2</v>
      </c>
    </row>
    <row r="20" spans="1:3" x14ac:dyDescent="0.3">
      <c r="A20" s="4" t="s">
        <v>40</v>
      </c>
      <c r="B20" s="3" t="s">
        <v>1145</v>
      </c>
      <c r="C20" s="28">
        <v>2.5000000000000001E-2</v>
      </c>
    </row>
    <row r="21" spans="1:3" x14ac:dyDescent="0.3">
      <c r="A21" s="4" t="s">
        <v>41</v>
      </c>
      <c r="B21" s="3" t="s">
        <v>1145</v>
      </c>
      <c r="C21" s="28">
        <v>2.5000000000000001E-2</v>
      </c>
    </row>
    <row r="22" spans="1:3" x14ac:dyDescent="0.3">
      <c r="A22" s="4" t="s">
        <v>42</v>
      </c>
      <c r="B22" s="3" t="s">
        <v>1188</v>
      </c>
      <c r="C22" s="28">
        <v>2.5000000000000001E-2</v>
      </c>
    </row>
    <row r="23" spans="1:3" x14ac:dyDescent="0.3">
      <c r="A23" s="4" t="s">
        <v>43</v>
      </c>
      <c r="B23" s="3" t="s">
        <v>1187</v>
      </c>
      <c r="C23" s="28">
        <v>2.5000000000000001E-2</v>
      </c>
    </row>
    <row r="24" spans="1:3" x14ac:dyDescent="0.3">
      <c r="A24" s="4" t="s">
        <v>44</v>
      </c>
      <c r="B24" s="3" t="s">
        <v>1184</v>
      </c>
      <c r="C24" s="28">
        <v>2.5000000000000001E-2</v>
      </c>
    </row>
    <row r="25" spans="1:3" x14ac:dyDescent="0.3">
      <c r="A25" s="4" t="s">
        <v>45</v>
      </c>
      <c r="B25" s="3" t="s">
        <v>1186</v>
      </c>
      <c r="C25" s="28">
        <v>2.5000000000000001E-2</v>
      </c>
    </row>
    <row r="26" spans="1:3" x14ac:dyDescent="0.3">
      <c r="A26" s="4" t="s">
        <v>46</v>
      </c>
      <c r="B26" s="3" t="s">
        <v>1193</v>
      </c>
      <c r="C26" s="28">
        <v>2.5000000000000001E-2</v>
      </c>
    </row>
    <row r="27" spans="1:3" x14ac:dyDescent="0.3">
      <c r="A27" s="4" t="s">
        <v>47</v>
      </c>
      <c r="B27" s="3" t="s">
        <v>1194</v>
      </c>
      <c r="C27" s="28">
        <v>2.5000000000000001E-2</v>
      </c>
    </row>
    <row r="28" spans="1:3" x14ac:dyDescent="0.3">
      <c r="A28" s="4" t="s">
        <v>48</v>
      </c>
      <c r="B28" s="3" t="s">
        <v>1189</v>
      </c>
      <c r="C28" s="28">
        <v>2.5000000000000001E-2</v>
      </c>
    </row>
    <row r="29" spans="1:3" x14ac:dyDescent="0.3">
      <c r="A29" s="4" t="s">
        <v>49</v>
      </c>
      <c r="B29" s="3" t="s">
        <v>1178</v>
      </c>
      <c r="C29" s="28">
        <v>2.5000000000000001E-2</v>
      </c>
    </row>
    <row r="30" spans="1:3" x14ac:dyDescent="0.3">
      <c r="A30" s="4" t="s">
        <v>50</v>
      </c>
      <c r="B30" s="3" t="s">
        <v>1204</v>
      </c>
      <c r="C30" s="28">
        <v>2.5000000000000001E-2</v>
      </c>
    </row>
    <row r="31" spans="1:3" x14ac:dyDescent="0.3">
      <c r="A31" s="4" t="s">
        <v>51</v>
      </c>
      <c r="B31" s="3" t="s">
        <v>1177</v>
      </c>
      <c r="C31" s="28">
        <v>2.5000000000000001E-2</v>
      </c>
    </row>
    <row r="32" spans="1:3" x14ac:dyDescent="0.3">
      <c r="A32" s="4" t="s">
        <v>52</v>
      </c>
      <c r="B32" s="3" t="s">
        <v>1171</v>
      </c>
      <c r="C32" s="28">
        <v>2.5000000000000001E-2</v>
      </c>
    </row>
    <row r="33" spans="1:3" x14ac:dyDescent="0.3">
      <c r="A33" s="4" t="s">
        <v>53</v>
      </c>
      <c r="B33" s="3" t="s">
        <v>1171</v>
      </c>
      <c r="C33" s="28">
        <v>2.5000000000000001E-2</v>
      </c>
    </row>
    <row r="34" spans="1:3" x14ac:dyDescent="0.3">
      <c r="A34" s="4" t="s">
        <v>54</v>
      </c>
      <c r="B34" s="3" t="s">
        <v>1177</v>
      </c>
      <c r="C34" s="28">
        <v>2.5000000000000001E-2</v>
      </c>
    </row>
    <row r="35" spans="1:3" x14ac:dyDescent="0.3">
      <c r="A35" s="4" t="s">
        <v>55</v>
      </c>
      <c r="B35" s="3" t="s">
        <v>1208</v>
      </c>
      <c r="C35" s="28">
        <v>2.5000000000000001E-2</v>
      </c>
    </row>
    <row r="36" spans="1:3" x14ac:dyDescent="0.3">
      <c r="A36" s="4" t="s">
        <v>56</v>
      </c>
      <c r="B36" s="3" t="s">
        <v>1213</v>
      </c>
      <c r="C36" s="28">
        <v>2.5000000000000001E-2</v>
      </c>
    </row>
    <row r="37" spans="1:3" x14ac:dyDescent="0.3">
      <c r="A37" s="4" t="s">
        <v>57</v>
      </c>
      <c r="B37" s="3" t="s">
        <v>1214</v>
      </c>
      <c r="C37" s="28">
        <v>2.5000000000000001E-2</v>
      </c>
    </row>
    <row r="38" spans="1:3" x14ac:dyDescent="0.3">
      <c r="A38" s="4" t="s">
        <v>58</v>
      </c>
      <c r="B38" s="3" t="s">
        <v>1200</v>
      </c>
      <c r="C38" s="28">
        <v>2.5000000000000001E-2</v>
      </c>
    </row>
    <row r="39" spans="1:3" x14ac:dyDescent="0.3">
      <c r="A39" s="4" t="s">
        <v>59</v>
      </c>
      <c r="B39" s="3" t="s">
        <v>1171</v>
      </c>
      <c r="C39" s="28">
        <v>2.5000000000000001E-2</v>
      </c>
    </row>
    <row r="40" spans="1:3" x14ac:dyDescent="0.3">
      <c r="A40" s="4" t="s">
        <v>60</v>
      </c>
      <c r="B40" s="3" t="s">
        <v>1202</v>
      </c>
      <c r="C40" s="28">
        <v>2.5000000000000001E-2</v>
      </c>
    </row>
    <row r="41" spans="1:3" x14ac:dyDescent="0.3">
      <c r="A41" s="4" t="s">
        <v>61</v>
      </c>
      <c r="B41" s="3" t="s">
        <v>1206</v>
      </c>
      <c r="C41" s="28">
        <v>2.5000000000000001E-2</v>
      </c>
    </row>
    <row r="42" spans="1:3" x14ac:dyDescent="0.3">
      <c r="A42" s="4" t="s">
        <v>62</v>
      </c>
      <c r="B42" s="3" t="s">
        <v>1199</v>
      </c>
      <c r="C42" s="28">
        <v>2.5000000000000001E-2</v>
      </c>
    </row>
    <row r="43" spans="1:3" x14ac:dyDescent="0.3">
      <c r="A43" s="4" t="s">
        <v>63</v>
      </c>
      <c r="B43" s="3" t="s">
        <v>1205</v>
      </c>
      <c r="C43" s="28">
        <v>2.5000000000000001E-2</v>
      </c>
    </row>
    <row r="44" spans="1:3" x14ac:dyDescent="0.3">
      <c r="A44" s="4" t="s">
        <v>64</v>
      </c>
      <c r="B44" s="3" t="s">
        <v>1209</v>
      </c>
      <c r="C44" s="28">
        <v>2.5000000000000001E-2</v>
      </c>
    </row>
    <row r="45" spans="1:3" x14ac:dyDescent="0.3">
      <c r="A45" s="4" t="s">
        <v>65</v>
      </c>
      <c r="B45" s="3" t="s">
        <v>1197</v>
      </c>
      <c r="C45" s="28">
        <v>2.5000000000000001E-2</v>
      </c>
    </row>
    <row r="46" spans="1:3" x14ac:dyDescent="0.3">
      <c r="A46" s="4" t="s">
        <v>66</v>
      </c>
      <c r="B46" s="3" t="s">
        <v>1201</v>
      </c>
      <c r="C46" s="28">
        <v>2.5000000000000001E-2</v>
      </c>
    </row>
    <row r="47" spans="1:3" x14ac:dyDescent="0.3">
      <c r="A47" s="4" t="s">
        <v>67</v>
      </c>
      <c r="B47" s="3" t="s">
        <v>1210</v>
      </c>
      <c r="C47" s="28">
        <v>2.5000000000000001E-2</v>
      </c>
    </row>
    <row r="48" spans="1:3" x14ac:dyDescent="0.3">
      <c r="A48" s="4" t="s">
        <v>68</v>
      </c>
      <c r="B48" s="3" t="s">
        <v>1215</v>
      </c>
      <c r="C48" s="28">
        <v>2.5000000000000001E-2</v>
      </c>
    </row>
    <row r="49" spans="1:3" x14ac:dyDescent="0.3">
      <c r="A49" s="4" t="s">
        <v>69</v>
      </c>
      <c r="B49" s="3" t="s">
        <v>1156</v>
      </c>
      <c r="C49" s="28">
        <v>2.5000000000000001E-2</v>
      </c>
    </row>
    <row r="50" spans="1:3" x14ac:dyDescent="0.3">
      <c r="A50" s="4" t="s">
        <v>70</v>
      </c>
      <c r="B50" s="3" t="s">
        <v>1203</v>
      </c>
      <c r="C50" s="28">
        <v>2.5000000000000001E-2</v>
      </c>
    </row>
    <row r="51" spans="1:3" x14ac:dyDescent="0.3">
      <c r="A51" s="4" t="s">
        <v>71</v>
      </c>
      <c r="B51" s="3" t="s">
        <v>1207</v>
      </c>
      <c r="C51" s="28">
        <v>2.5000000000000001E-2</v>
      </c>
    </row>
    <row r="52" spans="1:3" x14ac:dyDescent="0.3">
      <c r="A52" s="6" t="s">
        <v>72</v>
      </c>
      <c r="B52" s="3" t="s">
        <v>1212</v>
      </c>
      <c r="C52" s="28">
        <v>2.5000000000000001E-2</v>
      </c>
    </row>
    <row r="53" spans="1:3" x14ac:dyDescent="0.3">
      <c r="A53" s="4" t="s">
        <v>73</v>
      </c>
      <c r="B53" s="3" t="s">
        <v>1171</v>
      </c>
      <c r="C53" s="28">
        <v>2.5000000000000001E-2</v>
      </c>
    </row>
    <row r="54" spans="1:3" x14ac:dyDescent="0.3">
      <c r="A54" s="4" t="s">
        <v>74</v>
      </c>
      <c r="B54" s="3" t="s">
        <v>1211</v>
      </c>
      <c r="C54" s="28">
        <v>2.5000000000000001E-2</v>
      </c>
    </row>
    <row r="55" spans="1:3" x14ac:dyDescent="0.3">
      <c r="A55" s="4" t="s">
        <v>75</v>
      </c>
      <c r="B55" s="3" t="s">
        <v>1227</v>
      </c>
      <c r="C55" s="28">
        <v>2.5000000000000001E-2</v>
      </c>
    </row>
    <row r="56" spans="1:3" x14ac:dyDescent="0.3">
      <c r="A56" s="4" t="s">
        <v>76</v>
      </c>
      <c r="B56" s="3" t="s">
        <v>1145</v>
      </c>
      <c r="C56" s="28">
        <v>2.5000000000000001E-2</v>
      </c>
    </row>
    <row r="57" spans="1:3" x14ac:dyDescent="0.3">
      <c r="A57" s="4" t="s">
        <v>77</v>
      </c>
      <c r="B57" s="3" t="s">
        <v>1220</v>
      </c>
      <c r="C57" s="28">
        <v>2.5000000000000001E-2</v>
      </c>
    </row>
    <row r="58" spans="1:3" x14ac:dyDescent="0.3">
      <c r="A58" s="4" t="s">
        <v>78</v>
      </c>
      <c r="B58" s="3" t="s">
        <v>1226</v>
      </c>
      <c r="C58" s="28">
        <v>2.5000000000000001E-2</v>
      </c>
    </row>
    <row r="59" spans="1:3" x14ac:dyDescent="0.3">
      <c r="A59" s="6" t="s">
        <v>79</v>
      </c>
      <c r="B59" s="3" t="s">
        <v>1219</v>
      </c>
      <c r="C59" s="28">
        <v>2.5000000000000001E-2</v>
      </c>
    </row>
    <row r="60" spans="1:3" x14ac:dyDescent="0.3">
      <c r="A60" s="4" t="s">
        <v>80</v>
      </c>
      <c r="B60" s="3" t="s">
        <v>1225</v>
      </c>
      <c r="C60" s="28">
        <v>2.5000000000000001E-2</v>
      </c>
    </row>
    <row r="61" spans="1:3" x14ac:dyDescent="0.3">
      <c r="A61" s="4" t="s">
        <v>81</v>
      </c>
      <c r="B61" s="3" t="s">
        <v>1219</v>
      </c>
      <c r="C61" s="28">
        <v>2.5000000000000001E-2</v>
      </c>
    </row>
    <row r="62" spans="1:3" x14ac:dyDescent="0.3">
      <c r="A62" s="4" t="s">
        <v>82</v>
      </c>
      <c r="B62" s="3" t="s">
        <v>1222</v>
      </c>
      <c r="C62" s="28">
        <v>2.5000000000000001E-2</v>
      </c>
    </row>
    <row r="63" spans="1:3" x14ac:dyDescent="0.3">
      <c r="A63" s="4" t="s">
        <v>83</v>
      </c>
      <c r="B63" s="3" t="s">
        <v>1229</v>
      </c>
      <c r="C63" s="28">
        <v>2.5000000000000001E-2</v>
      </c>
    </row>
    <row r="64" spans="1:3" x14ac:dyDescent="0.3">
      <c r="A64" s="4" t="s">
        <v>84</v>
      </c>
      <c r="B64" s="3" t="s">
        <v>1228</v>
      </c>
      <c r="C64" s="28">
        <v>2.5000000000000001E-2</v>
      </c>
    </row>
    <row r="65" spans="1:3" x14ac:dyDescent="0.3">
      <c r="A65" s="4" t="s">
        <v>85</v>
      </c>
      <c r="B65" s="3" t="s">
        <v>1156</v>
      </c>
      <c r="C65" s="28">
        <v>2.5000000000000001E-2</v>
      </c>
    </row>
    <row r="66" spans="1:3" x14ac:dyDescent="0.3">
      <c r="A66" s="4" t="s">
        <v>86</v>
      </c>
      <c r="B66" s="3" t="s">
        <v>1221</v>
      </c>
      <c r="C66" s="28">
        <v>2.5000000000000001E-2</v>
      </c>
    </row>
    <row r="67" spans="1:3" x14ac:dyDescent="0.3">
      <c r="A67" s="4" t="s">
        <v>87</v>
      </c>
      <c r="B67" s="3" t="s">
        <v>1156</v>
      </c>
      <c r="C67" s="28">
        <v>2.5000000000000001E-2</v>
      </c>
    </row>
    <row r="68" spans="1:3" x14ac:dyDescent="0.3">
      <c r="A68" s="4" t="s">
        <v>88</v>
      </c>
      <c r="B68" s="3" t="s">
        <v>1145</v>
      </c>
      <c r="C68" s="28">
        <v>2.5000000000000001E-2</v>
      </c>
    </row>
    <row r="69" spans="1:3" x14ac:dyDescent="0.3">
      <c r="A69" s="4" t="s">
        <v>89</v>
      </c>
      <c r="B69" s="3" t="s">
        <v>1244</v>
      </c>
      <c r="C69" s="28">
        <v>2.5000000000000001E-2</v>
      </c>
    </row>
    <row r="70" spans="1:3" x14ac:dyDescent="0.3">
      <c r="A70" s="4" t="s">
        <v>90</v>
      </c>
      <c r="B70" s="3" t="s">
        <v>1239</v>
      </c>
      <c r="C70" s="28">
        <v>2.5000000000000001E-2</v>
      </c>
    </row>
    <row r="71" spans="1:3" x14ac:dyDescent="0.3">
      <c r="A71" s="7" t="s">
        <v>91</v>
      </c>
      <c r="B71" s="29" t="s">
        <v>2128</v>
      </c>
      <c r="C71" s="30">
        <v>2.5000000000000001E-2</v>
      </c>
    </row>
    <row r="72" spans="1:3" x14ac:dyDescent="0.3">
      <c r="A72" s="7" t="s">
        <v>92</v>
      </c>
      <c r="B72" s="29" t="s">
        <v>1145</v>
      </c>
      <c r="C72" s="30">
        <v>2.5000000000000001E-2</v>
      </c>
    </row>
    <row r="73" spans="1:3" x14ac:dyDescent="0.3">
      <c r="A73" s="4" t="s">
        <v>93</v>
      </c>
      <c r="B73" s="3" t="s">
        <v>1246</v>
      </c>
      <c r="C73" s="28">
        <v>2.5000000000000001E-2</v>
      </c>
    </row>
    <row r="74" spans="1:3" x14ac:dyDescent="0.3">
      <c r="A74" s="4" t="s">
        <v>94</v>
      </c>
      <c r="B74" s="3" t="s">
        <v>1239</v>
      </c>
      <c r="C74" s="28">
        <v>2.5000000000000001E-2</v>
      </c>
    </row>
    <row r="75" spans="1:3" x14ac:dyDescent="0.3">
      <c r="A75" s="4" t="s">
        <v>95</v>
      </c>
      <c r="B75" s="3" t="s">
        <v>1235</v>
      </c>
      <c r="C75" s="28">
        <v>2.5000000000000001E-2</v>
      </c>
    </row>
    <row r="76" spans="1:3" x14ac:dyDescent="0.3">
      <c r="A76" s="4" t="s">
        <v>96</v>
      </c>
      <c r="B76" s="3" t="s">
        <v>1235</v>
      </c>
      <c r="C76" s="28">
        <v>2.5000000000000001E-2</v>
      </c>
    </row>
    <row r="77" spans="1:3" x14ac:dyDescent="0.3">
      <c r="A77" s="4" t="s">
        <v>97</v>
      </c>
      <c r="B77" s="3" t="s">
        <v>1252</v>
      </c>
      <c r="C77" s="28">
        <v>2.5000000000000001E-2</v>
      </c>
    </row>
    <row r="78" spans="1:3" x14ac:dyDescent="0.3">
      <c r="A78" s="4" t="s">
        <v>98</v>
      </c>
      <c r="B78" s="3" t="s">
        <v>1145</v>
      </c>
      <c r="C78" s="28">
        <v>2.5000000000000001E-2</v>
      </c>
    </row>
    <row r="79" spans="1:3" x14ac:dyDescent="0.3">
      <c r="A79" s="4" t="s">
        <v>99</v>
      </c>
      <c r="B79" s="3" t="s">
        <v>1237</v>
      </c>
      <c r="C79" s="28">
        <v>2.5000000000000001E-2</v>
      </c>
    </row>
    <row r="80" spans="1:3" x14ac:dyDescent="0.3">
      <c r="A80" s="4" t="s">
        <v>100</v>
      </c>
      <c r="B80" s="3" t="s">
        <v>1145</v>
      </c>
      <c r="C80" s="28">
        <v>2.5000000000000001E-2</v>
      </c>
    </row>
    <row r="81" spans="1:3" x14ac:dyDescent="0.3">
      <c r="A81" s="4" t="s">
        <v>101</v>
      </c>
      <c r="B81" s="3" t="s">
        <v>1238</v>
      </c>
      <c r="C81" s="28">
        <v>2.5000000000000001E-2</v>
      </c>
    </row>
    <row r="82" spans="1:3" x14ac:dyDescent="0.3">
      <c r="A82" s="4" t="s">
        <v>102</v>
      </c>
      <c r="B82" s="3" t="s">
        <v>1145</v>
      </c>
      <c r="C82" s="28">
        <v>2.5000000000000001E-2</v>
      </c>
    </row>
    <row r="83" spans="1:3" x14ac:dyDescent="0.3">
      <c r="A83" s="9" t="s">
        <v>103</v>
      </c>
      <c r="B83" s="29" t="s">
        <v>1145</v>
      </c>
      <c r="C83" s="30">
        <v>2.5000000000000001E-2</v>
      </c>
    </row>
    <row r="84" spans="1:3" x14ac:dyDescent="0.3">
      <c r="A84" s="4" t="s">
        <v>104</v>
      </c>
      <c r="B84" s="3" t="s">
        <v>1145</v>
      </c>
      <c r="C84" s="28">
        <v>2.5000000000000001E-2</v>
      </c>
    </row>
    <row r="85" spans="1:3" x14ac:dyDescent="0.3">
      <c r="A85" s="4" t="s">
        <v>105</v>
      </c>
      <c r="B85" s="3" t="s">
        <v>1251</v>
      </c>
      <c r="C85" s="28">
        <v>2.5000000000000001E-2</v>
      </c>
    </row>
    <row r="86" spans="1:3" x14ac:dyDescent="0.3">
      <c r="A86" s="6" t="s">
        <v>106</v>
      </c>
      <c r="B86" s="3" t="s">
        <v>1243</v>
      </c>
      <c r="C86" s="28">
        <v>2.5000000000000001E-2</v>
      </c>
    </row>
    <row r="87" spans="1:3" x14ac:dyDescent="0.3">
      <c r="A87" s="4" t="s">
        <v>107</v>
      </c>
      <c r="B87" s="3" t="s">
        <v>1204</v>
      </c>
      <c r="C87" s="28">
        <v>2.5000000000000001E-2</v>
      </c>
    </row>
    <row r="88" spans="1:3" x14ac:dyDescent="0.3">
      <c r="A88" s="4" t="s">
        <v>108</v>
      </c>
      <c r="B88" s="3" t="s">
        <v>1240</v>
      </c>
      <c r="C88" s="28">
        <v>2.5000000000000001E-2</v>
      </c>
    </row>
    <row r="89" spans="1:3" x14ac:dyDescent="0.3">
      <c r="A89" s="6" t="s">
        <v>109</v>
      </c>
      <c r="B89" s="3" t="s">
        <v>1245</v>
      </c>
      <c r="C89" s="28">
        <v>2.5000000000000001E-2</v>
      </c>
    </row>
    <row r="90" spans="1:3" x14ac:dyDescent="0.3">
      <c r="A90" s="4" t="s">
        <v>110</v>
      </c>
      <c r="B90" s="3" t="s">
        <v>1171</v>
      </c>
      <c r="C90" s="28">
        <v>2.5000000000000001E-2</v>
      </c>
    </row>
    <row r="91" spans="1:3" x14ac:dyDescent="0.3">
      <c r="A91" s="4" t="s">
        <v>111</v>
      </c>
      <c r="B91" s="3" t="s">
        <v>1263</v>
      </c>
      <c r="C91" s="28">
        <v>2.5000000000000001E-2</v>
      </c>
    </row>
    <row r="92" spans="1:3" x14ac:dyDescent="0.3">
      <c r="A92" s="4" t="s">
        <v>112</v>
      </c>
      <c r="B92" s="3" t="s">
        <v>1268</v>
      </c>
      <c r="C92" s="28">
        <v>2.5000000000000001E-2</v>
      </c>
    </row>
    <row r="93" spans="1:3" x14ac:dyDescent="0.3">
      <c r="A93" s="6" t="s">
        <v>113</v>
      </c>
      <c r="B93" s="3" t="s">
        <v>1262</v>
      </c>
      <c r="C93" s="28">
        <v>2.5000000000000001E-2</v>
      </c>
    </row>
    <row r="94" spans="1:3" x14ac:dyDescent="0.3">
      <c r="A94" s="4" t="s">
        <v>114</v>
      </c>
      <c r="B94" s="3" t="s">
        <v>1261</v>
      </c>
      <c r="C94" s="28">
        <v>2.5000000000000001E-2</v>
      </c>
    </row>
    <row r="95" spans="1:3" x14ac:dyDescent="0.3">
      <c r="A95" s="6" t="s">
        <v>115</v>
      </c>
      <c r="B95" s="3" t="s">
        <v>1255</v>
      </c>
      <c r="C95" s="28">
        <v>2.5000000000000001E-2</v>
      </c>
    </row>
    <row r="96" spans="1:3" x14ac:dyDescent="0.3">
      <c r="A96" s="4" t="s">
        <v>116</v>
      </c>
      <c r="B96" s="3" t="s">
        <v>1269</v>
      </c>
      <c r="C96" s="28">
        <v>2.5000000000000001E-2</v>
      </c>
    </row>
    <row r="97" spans="1:3" x14ac:dyDescent="0.3">
      <c r="A97" s="4" t="s">
        <v>117</v>
      </c>
      <c r="B97" s="3" t="s">
        <v>1260</v>
      </c>
      <c r="C97" s="28">
        <v>2.5000000000000001E-2</v>
      </c>
    </row>
    <row r="98" spans="1:3" x14ac:dyDescent="0.3">
      <c r="A98" s="4" t="s">
        <v>118</v>
      </c>
      <c r="B98" s="3" t="s">
        <v>1259</v>
      </c>
      <c r="C98" s="28">
        <v>2.5000000000000001E-2</v>
      </c>
    </row>
    <row r="99" spans="1:3" x14ac:dyDescent="0.3">
      <c r="A99" s="4" t="s">
        <v>119</v>
      </c>
      <c r="B99" s="3" t="s">
        <v>1171</v>
      </c>
      <c r="C99" s="28">
        <v>2.5000000000000001E-2</v>
      </c>
    </row>
    <row r="100" spans="1:3" x14ac:dyDescent="0.3">
      <c r="A100" s="6" t="s">
        <v>120</v>
      </c>
      <c r="B100" s="3" t="s">
        <v>1265</v>
      </c>
      <c r="C100" s="28">
        <v>2.5000000000000001E-2</v>
      </c>
    </row>
    <row r="101" spans="1:3" x14ac:dyDescent="0.3">
      <c r="A101" s="4" t="s">
        <v>121</v>
      </c>
      <c r="B101" s="3" t="s">
        <v>1267</v>
      </c>
      <c r="C101" s="28">
        <v>2.5000000000000001E-2</v>
      </c>
    </row>
    <row r="102" spans="1:3" x14ac:dyDescent="0.3">
      <c r="A102" s="6" t="s">
        <v>122</v>
      </c>
      <c r="B102" s="3" t="s">
        <v>1266</v>
      </c>
      <c r="C102" s="28">
        <v>2.5000000000000001E-2</v>
      </c>
    </row>
    <row r="103" spans="1:3" x14ac:dyDescent="0.3">
      <c r="A103" s="4" t="s">
        <v>123</v>
      </c>
      <c r="B103" s="3" t="s">
        <v>1145</v>
      </c>
      <c r="C103" s="28">
        <v>2.5000000000000001E-2</v>
      </c>
    </row>
    <row r="104" spans="1:3" x14ac:dyDescent="0.3">
      <c r="A104" s="4" t="s">
        <v>124</v>
      </c>
      <c r="B104" s="3" t="s">
        <v>1257</v>
      </c>
      <c r="C104" s="28">
        <v>2.5000000000000001E-2</v>
      </c>
    </row>
    <row r="105" spans="1:3" x14ac:dyDescent="0.3">
      <c r="A105" s="4" t="s">
        <v>125</v>
      </c>
      <c r="B105" s="3" t="s">
        <v>1274</v>
      </c>
      <c r="C105" s="28">
        <v>2.5000000000000001E-2</v>
      </c>
    </row>
    <row r="106" spans="1:3" x14ac:dyDescent="0.3">
      <c r="A106" s="4" t="s">
        <v>126</v>
      </c>
      <c r="B106" s="3" t="s">
        <v>1272</v>
      </c>
      <c r="C106" s="28">
        <v>2.5000000000000001E-2</v>
      </c>
    </row>
    <row r="107" spans="1:3" x14ac:dyDescent="0.3">
      <c r="A107" s="6" t="s">
        <v>127</v>
      </c>
      <c r="B107" s="3" t="s">
        <v>1277</v>
      </c>
      <c r="C107" s="28">
        <v>0</v>
      </c>
    </row>
    <row r="108" spans="1:3" x14ac:dyDescent="0.3">
      <c r="A108" s="4" t="s">
        <v>128</v>
      </c>
      <c r="B108" s="3" t="s">
        <v>1283</v>
      </c>
      <c r="C108" s="28">
        <v>2.5000000000000001E-2</v>
      </c>
    </row>
    <row r="109" spans="1:3" x14ac:dyDescent="0.3">
      <c r="A109" s="4" t="s">
        <v>129</v>
      </c>
      <c r="B109" s="3" t="s">
        <v>1145</v>
      </c>
      <c r="C109" s="28">
        <v>2.5000000000000001E-2</v>
      </c>
    </row>
    <row r="110" spans="1:3" x14ac:dyDescent="0.3">
      <c r="A110" s="4" t="s">
        <v>130</v>
      </c>
      <c r="B110" s="3" t="s">
        <v>1297</v>
      </c>
      <c r="C110" s="28">
        <v>2.5000000000000001E-2</v>
      </c>
    </row>
    <row r="111" spans="1:3" x14ac:dyDescent="0.3">
      <c r="A111" s="4" t="s">
        <v>131</v>
      </c>
      <c r="B111" s="3" t="s">
        <v>1171</v>
      </c>
      <c r="C111" s="28">
        <v>2.5000000000000001E-2</v>
      </c>
    </row>
    <row r="112" spans="1:3" x14ac:dyDescent="0.3">
      <c r="A112" s="4" t="s">
        <v>132</v>
      </c>
      <c r="B112" s="3" t="s">
        <v>1286</v>
      </c>
      <c r="C112" s="28">
        <v>2.5000000000000001E-2</v>
      </c>
    </row>
    <row r="113" spans="1:3" x14ac:dyDescent="0.3">
      <c r="A113" s="4" t="s">
        <v>133</v>
      </c>
      <c r="B113" s="3" t="s">
        <v>1288</v>
      </c>
      <c r="C113" s="28">
        <v>2.5000000000000001E-2</v>
      </c>
    </row>
    <row r="114" spans="1:3" x14ac:dyDescent="0.3">
      <c r="A114" s="6" t="s">
        <v>134</v>
      </c>
      <c r="B114" s="3" t="s">
        <v>1156</v>
      </c>
      <c r="C114" s="28">
        <v>2.5000000000000001E-2</v>
      </c>
    </row>
    <row r="115" spans="1:3" x14ac:dyDescent="0.3">
      <c r="A115" s="4" t="s">
        <v>135</v>
      </c>
      <c r="B115" s="3" t="s">
        <v>1294</v>
      </c>
      <c r="C115" s="28">
        <v>2.5000000000000001E-2</v>
      </c>
    </row>
    <row r="116" spans="1:3" x14ac:dyDescent="0.3">
      <c r="A116" s="4" t="s">
        <v>136</v>
      </c>
      <c r="B116" s="3" t="s">
        <v>1295</v>
      </c>
      <c r="C116" s="28">
        <v>2.5000000000000001E-2</v>
      </c>
    </row>
    <row r="117" spans="1:3" x14ac:dyDescent="0.3">
      <c r="A117" s="4" t="s">
        <v>137</v>
      </c>
      <c r="B117" s="3" t="s">
        <v>1201</v>
      </c>
      <c r="C117" s="28">
        <v>2.5000000000000001E-2</v>
      </c>
    </row>
    <row r="118" spans="1:3" x14ac:dyDescent="0.3">
      <c r="A118" s="4" t="s">
        <v>138</v>
      </c>
      <c r="B118" s="3" t="s">
        <v>1291</v>
      </c>
      <c r="C118" s="28">
        <v>2.5000000000000001E-2</v>
      </c>
    </row>
    <row r="119" spans="1:3" x14ac:dyDescent="0.3">
      <c r="A119" s="4" t="s">
        <v>139</v>
      </c>
      <c r="B119" s="3" t="s">
        <v>1296</v>
      </c>
      <c r="C119" s="28">
        <v>2.5000000000000001E-2</v>
      </c>
    </row>
    <row r="120" spans="1:3" x14ac:dyDescent="0.3">
      <c r="A120" s="6" t="s">
        <v>140</v>
      </c>
      <c r="B120" s="3" t="s">
        <v>1293</v>
      </c>
      <c r="C120" s="28">
        <v>2.5000000000000001E-2</v>
      </c>
    </row>
    <row r="121" spans="1:3" x14ac:dyDescent="0.3">
      <c r="A121" s="6" t="s">
        <v>141</v>
      </c>
      <c r="B121" s="3" t="s">
        <v>1290</v>
      </c>
      <c r="C121" s="28">
        <v>2.5000000000000001E-2</v>
      </c>
    </row>
    <row r="122" spans="1:3" x14ac:dyDescent="0.3">
      <c r="A122" s="6" t="s">
        <v>142</v>
      </c>
      <c r="B122" s="3" t="s">
        <v>1292</v>
      </c>
      <c r="C122" s="28">
        <v>2.5000000000000001E-2</v>
      </c>
    </row>
    <row r="123" spans="1:3" x14ac:dyDescent="0.3">
      <c r="A123" s="6" t="s">
        <v>143</v>
      </c>
      <c r="B123" s="3" t="s">
        <v>1145</v>
      </c>
      <c r="C123" s="28">
        <v>2.5000000000000001E-2</v>
      </c>
    </row>
    <row r="124" spans="1:3" x14ac:dyDescent="0.3">
      <c r="A124" s="4" t="s">
        <v>144</v>
      </c>
      <c r="B124" s="3" t="s">
        <v>1219</v>
      </c>
      <c r="C124" s="28">
        <v>2.5000000000000001E-2</v>
      </c>
    </row>
    <row r="125" spans="1:3" x14ac:dyDescent="0.3">
      <c r="A125" s="4" t="s">
        <v>145</v>
      </c>
      <c r="B125" s="3" t="s">
        <v>1145</v>
      </c>
      <c r="C125" s="28">
        <v>2.5000000000000001E-2</v>
      </c>
    </row>
    <row r="126" spans="1:3" x14ac:dyDescent="0.3">
      <c r="A126" s="7" t="s">
        <v>146</v>
      </c>
      <c r="B126" s="29" t="s">
        <v>1145</v>
      </c>
      <c r="C126" s="30">
        <v>2.5000000000000001E-2</v>
      </c>
    </row>
    <row r="127" spans="1:3" x14ac:dyDescent="0.3">
      <c r="A127" s="4" t="s">
        <v>147</v>
      </c>
      <c r="B127" s="3" t="s">
        <v>1320</v>
      </c>
      <c r="C127" s="28">
        <v>2.5000000000000001E-2</v>
      </c>
    </row>
    <row r="128" spans="1:3" x14ac:dyDescent="0.3">
      <c r="A128" s="4" t="s">
        <v>148</v>
      </c>
      <c r="B128" s="3" t="s">
        <v>1318</v>
      </c>
      <c r="C128" s="28">
        <v>2.5000000000000001E-2</v>
      </c>
    </row>
    <row r="129" spans="1:3" x14ac:dyDescent="0.3">
      <c r="A129" s="4" t="s">
        <v>149</v>
      </c>
      <c r="B129" s="3" t="s">
        <v>1317</v>
      </c>
      <c r="C129" s="28">
        <v>2.5000000000000001E-2</v>
      </c>
    </row>
    <row r="130" spans="1:3" x14ac:dyDescent="0.3">
      <c r="A130" s="4" t="s">
        <v>150</v>
      </c>
      <c r="B130" s="3" t="s">
        <v>1311</v>
      </c>
      <c r="C130" s="28">
        <v>2.5000000000000001E-2</v>
      </c>
    </row>
    <row r="131" spans="1:3" x14ac:dyDescent="0.3">
      <c r="A131" s="4" t="s">
        <v>151</v>
      </c>
      <c r="B131" s="3" t="s">
        <v>1300</v>
      </c>
      <c r="C131" s="28">
        <v>2.5000000000000001E-2</v>
      </c>
    </row>
    <row r="132" spans="1:3" x14ac:dyDescent="0.3">
      <c r="A132" s="4" t="s">
        <v>152</v>
      </c>
      <c r="B132" s="3" t="s">
        <v>1316</v>
      </c>
      <c r="C132" s="28">
        <v>2.5000000000000001E-2</v>
      </c>
    </row>
    <row r="133" spans="1:3" x14ac:dyDescent="0.3">
      <c r="A133" s="4" t="s">
        <v>153</v>
      </c>
      <c r="B133" s="3" t="s">
        <v>1204</v>
      </c>
      <c r="C133" s="28">
        <v>2.5000000000000001E-2</v>
      </c>
    </row>
    <row r="134" spans="1:3" x14ac:dyDescent="0.3">
      <c r="A134" s="4" t="s">
        <v>154</v>
      </c>
      <c r="B134" s="3" t="s">
        <v>1145</v>
      </c>
      <c r="C134" s="28">
        <v>2.5000000000000001E-2</v>
      </c>
    </row>
    <row r="135" spans="1:3" x14ac:dyDescent="0.3">
      <c r="A135" s="4" t="s">
        <v>155</v>
      </c>
      <c r="B135" s="3" t="s">
        <v>1319</v>
      </c>
      <c r="C135" s="28">
        <v>2.5000000000000001E-2</v>
      </c>
    </row>
    <row r="136" spans="1:3" x14ac:dyDescent="0.3">
      <c r="A136" s="4" t="s">
        <v>156</v>
      </c>
      <c r="B136" s="3" t="s">
        <v>1309</v>
      </c>
      <c r="C136" s="28">
        <v>2.5000000000000001E-2</v>
      </c>
    </row>
    <row r="137" spans="1:3" x14ac:dyDescent="0.3">
      <c r="A137" s="4" t="s">
        <v>157</v>
      </c>
      <c r="B137" s="3" t="s">
        <v>1156</v>
      </c>
      <c r="C137" s="28">
        <v>2.5000000000000001E-2</v>
      </c>
    </row>
    <row r="138" spans="1:3" x14ac:dyDescent="0.3">
      <c r="A138" s="4" t="s">
        <v>158</v>
      </c>
      <c r="B138" s="3" t="s">
        <v>1314</v>
      </c>
      <c r="C138" s="28">
        <v>2.5000000000000001E-2</v>
      </c>
    </row>
    <row r="139" spans="1:3" x14ac:dyDescent="0.3">
      <c r="A139" s="4" t="s">
        <v>159</v>
      </c>
      <c r="B139" s="3" t="s">
        <v>1315</v>
      </c>
      <c r="C139" s="28">
        <v>2.5000000000000001E-2</v>
      </c>
    </row>
    <row r="140" spans="1:3" x14ac:dyDescent="0.3">
      <c r="A140" s="4" t="s">
        <v>160</v>
      </c>
      <c r="B140" s="3" t="s">
        <v>1308</v>
      </c>
      <c r="C140" s="28">
        <v>2.5000000000000001E-2</v>
      </c>
    </row>
    <row r="141" spans="1:3" x14ac:dyDescent="0.3">
      <c r="A141" s="4" t="s">
        <v>161</v>
      </c>
      <c r="B141" s="3" t="s">
        <v>1306</v>
      </c>
      <c r="C141" s="28">
        <v>2.5000000000000001E-2</v>
      </c>
    </row>
    <row r="142" spans="1:3" x14ac:dyDescent="0.3">
      <c r="A142" s="4" t="s">
        <v>162</v>
      </c>
      <c r="B142" s="3" t="s">
        <v>1219</v>
      </c>
      <c r="C142" s="28">
        <v>2.5000000000000001E-2</v>
      </c>
    </row>
    <row r="143" spans="1:3" x14ac:dyDescent="0.3">
      <c r="A143" s="4" t="s">
        <v>163</v>
      </c>
      <c r="B143" s="3" t="s">
        <v>1219</v>
      </c>
      <c r="C143" s="28">
        <v>2.5000000000000001E-2</v>
      </c>
    </row>
    <row r="144" spans="1:3" x14ac:dyDescent="0.3">
      <c r="A144" s="4" t="s">
        <v>164</v>
      </c>
      <c r="B144" s="3" t="s">
        <v>1331</v>
      </c>
      <c r="C144" s="28">
        <v>2.5000000000000001E-2</v>
      </c>
    </row>
    <row r="145" spans="1:3" x14ac:dyDescent="0.3">
      <c r="A145" s="7" t="s">
        <v>165</v>
      </c>
      <c r="B145" s="29" t="s">
        <v>2129</v>
      </c>
      <c r="C145" s="30">
        <v>2.5000000000000001E-2</v>
      </c>
    </row>
    <row r="146" spans="1:3" x14ac:dyDescent="0.3">
      <c r="A146" s="4" t="s">
        <v>166</v>
      </c>
      <c r="B146" s="3" t="s">
        <v>1328</v>
      </c>
      <c r="C146" s="28">
        <v>2.5000000000000001E-2</v>
      </c>
    </row>
    <row r="147" spans="1:3" x14ac:dyDescent="0.3">
      <c r="A147" s="4" t="s">
        <v>167</v>
      </c>
      <c r="B147" s="3" t="s">
        <v>1204</v>
      </c>
      <c r="C147" s="28">
        <v>2.5000000000000001E-2</v>
      </c>
    </row>
    <row r="148" spans="1:3" x14ac:dyDescent="0.3">
      <c r="A148" s="4" t="s">
        <v>168</v>
      </c>
      <c r="B148" s="3" t="s">
        <v>1327</v>
      </c>
      <c r="C148" s="28">
        <v>2.5000000000000001E-2</v>
      </c>
    </row>
    <row r="149" spans="1:3" x14ac:dyDescent="0.3">
      <c r="A149" s="4" t="s">
        <v>169</v>
      </c>
      <c r="B149" s="3" t="s">
        <v>1330</v>
      </c>
      <c r="C149" s="28">
        <v>2.5000000000000001E-2</v>
      </c>
    </row>
    <row r="150" spans="1:3" x14ac:dyDescent="0.3">
      <c r="A150" s="4" t="s">
        <v>170</v>
      </c>
      <c r="B150" s="3" t="s">
        <v>1333</v>
      </c>
      <c r="C150" s="28">
        <v>2.5000000000000001E-2</v>
      </c>
    </row>
    <row r="151" spans="1:3" x14ac:dyDescent="0.3">
      <c r="A151" s="4" t="s">
        <v>171</v>
      </c>
      <c r="B151" s="3" t="s">
        <v>1332</v>
      </c>
      <c r="C151" s="28">
        <v>2.5000000000000001E-2</v>
      </c>
    </row>
    <row r="152" spans="1:3" x14ac:dyDescent="0.3">
      <c r="A152" s="4" t="s">
        <v>172</v>
      </c>
      <c r="B152" s="3" t="s">
        <v>1329</v>
      </c>
      <c r="C152" s="28">
        <v>2.5000000000000001E-2</v>
      </c>
    </row>
    <row r="153" spans="1:3" x14ac:dyDescent="0.3">
      <c r="A153" s="4" t="s">
        <v>173</v>
      </c>
      <c r="B153" s="3" t="s">
        <v>1324</v>
      </c>
      <c r="C153" s="28">
        <v>2.5000000000000001E-2</v>
      </c>
    </row>
    <row r="154" spans="1:3" x14ac:dyDescent="0.3">
      <c r="A154" s="7" t="s">
        <v>174</v>
      </c>
      <c r="B154" s="29" t="s">
        <v>2130</v>
      </c>
      <c r="C154" s="30">
        <v>2.5000000000000001E-2</v>
      </c>
    </row>
    <row r="155" spans="1:3" x14ac:dyDescent="0.3">
      <c r="A155" s="7" t="s">
        <v>175</v>
      </c>
      <c r="B155" s="29" t="s">
        <v>1239</v>
      </c>
      <c r="C155" s="30">
        <v>2.5000000000000001E-2</v>
      </c>
    </row>
    <row r="156" spans="1:3" x14ac:dyDescent="0.3">
      <c r="A156" s="7" t="s">
        <v>176</v>
      </c>
      <c r="B156" s="29" t="s">
        <v>1204</v>
      </c>
      <c r="C156" s="30">
        <v>2.5000000000000001E-2</v>
      </c>
    </row>
    <row r="157" spans="1:3" x14ac:dyDescent="0.3">
      <c r="A157" s="4" t="s">
        <v>177</v>
      </c>
      <c r="B157" s="3" t="s">
        <v>1338</v>
      </c>
      <c r="C157" s="28">
        <v>2.5000000000000001E-2</v>
      </c>
    </row>
    <row r="158" spans="1:3" x14ac:dyDescent="0.3">
      <c r="A158" s="7" t="s">
        <v>178</v>
      </c>
      <c r="B158" s="29" t="s">
        <v>2131</v>
      </c>
      <c r="C158" s="30">
        <v>2.5000000000000001E-2</v>
      </c>
    </row>
    <row r="159" spans="1:3" x14ac:dyDescent="0.3">
      <c r="A159" s="6" t="s">
        <v>179</v>
      </c>
      <c r="B159" s="3" t="s">
        <v>1341</v>
      </c>
      <c r="C159" s="28">
        <v>2.5000000000000001E-2</v>
      </c>
    </row>
    <row r="160" spans="1:3" x14ac:dyDescent="0.3">
      <c r="A160" s="4" t="s">
        <v>180</v>
      </c>
      <c r="B160" s="3" t="s">
        <v>1340</v>
      </c>
      <c r="C160" s="28">
        <v>2.5000000000000001E-2</v>
      </c>
    </row>
    <row r="161" spans="1:3" x14ac:dyDescent="0.3">
      <c r="A161" s="4" t="s">
        <v>181</v>
      </c>
      <c r="B161" s="3" t="s">
        <v>1339</v>
      </c>
      <c r="C161" s="28">
        <v>2.5000000000000001E-2</v>
      </c>
    </row>
    <row r="162" spans="1:3" x14ac:dyDescent="0.3">
      <c r="A162" s="4" t="s">
        <v>182</v>
      </c>
      <c r="B162" s="3" t="s">
        <v>1346</v>
      </c>
      <c r="C162" s="28">
        <v>2.5000000000000001E-2</v>
      </c>
    </row>
    <row r="163" spans="1:3" x14ac:dyDescent="0.3">
      <c r="A163" s="4" t="s">
        <v>183</v>
      </c>
      <c r="B163" s="3" t="s">
        <v>1348</v>
      </c>
      <c r="C163" s="28">
        <v>2.5000000000000001E-2</v>
      </c>
    </row>
    <row r="164" spans="1:3" x14ac:dyDescent="0.3">
      <c r="A164" s="4" t="s">
        <v>184</v>
      </c>
      <c r="B164" s="3" t="s">
        <v>1145</v>
      </c>
      <c r="C164" s="28">
        <v>2.5000000000000001E-2</v>
      </c>
    </row>
    <row r="165" spans="1:3" x14ac:dyDescent="0.3">
      <c r="A165" s="4" t="s">
        <v>185</v>
      </c>
      <c r="B165" s="3" t="s">
        <v>1344</v>
      </c>
      <c r="C165" s="28">
        <v>2.5000000000000001E-2</v>
      </c>
    </row>
    <row r="166" spans="1:3" x14ac:dyDescent="0.3">
      <c r="A166" s="6" t="s">
        <v>186</v>
      </c>
      <c r="B166" s="3" t="s">
        <v>1145</v>
      </c>
      <c r="C166" s="28">
        <v>2.5000000000000001E-2</v>
      </c>
    </row>
    <row r="167" spans="1:3" x14ac:dyDescent="0.3">
      <c r="A167" s="7" t="s">
        <v>187</v>
      </c>
      <c r="B167" s="29" t="s">
        <v>2132</v>
      </c>
      <c r="C167" s="30">
        <v>2.5000000000000001E-2</v>
      </c>
    </row>
    <row r="168" spans="1:3" x14ac:dyDescent="0.3">
      <c r="A168" s="4" t="s">
        <v>188</v>
      </c>
      <c r="B168" s="3" t="s">
        <v>1376</v>
      </c>
      <c r="C168" s="28">
        <v>2.5000000000000001E-2</v>
      </c>
    </row>
    <row r="169" spans="1:3" x14ac:dyDescent="0.3">
      <c r="A169" s="4" t="s">
        <v>189</v>
      </c>
      <c r="B169" s="3" t="s">
        <v>1364</v>
      </c>
      <c r="C169" s="28">
        <v>2.5000000000000001E-2</v>
      </c>
    </row>
    <row r="170" spans="1:3" x14ac:dyDescent="0.3">
      <c r="A170" s="4" t="s">
        <v>190</v>
      </c>
      <c r="B170" s="3" t="s">
        <v>1369</v>
      </c>
      <c r="C170" s="28">
        <v>2.5000000000000001E-2</v>
      </c>
    </row>
    <row r="171" spans="1:3" x14ac:dyDescent="0.3">
      <c r="A171" s="6" t="s">
        <v>191</v>
      </c>
      <c r="B171" s="3" t="s">
        <v>1383</v>
      </c>
      <c r="C171" s="28">
        <v>2.5000000000000001E-2</v>
      </c>
    </row>
    <row r="172" spans="1:3" x14ac:dyDescent="0.3">
      <c r="A172" s="6" t="s">
        <v>192</v>
      </c>
      <c r="B172" s="3" t="s">
        <v>1219</v>
      </c>
      <c r="C172" s="28">
        <v>2.5000000000000001E-2</v>
      </c>
    </row>
    <row r="173" spans="1:3" x14ac:dyDescent="0.3">
      <c r="A173" s="4" t="s">
        <v>193</v>
      </c>
      <c r="B173" s="3" t="s">
        <v>1379</v>
      </c>
      <c r="C173" s="28">
        <v>2.5000000000000001E-2</v>
      </c>
    </row>
    <row r="174" spans="1:3" x14ac:dyDescent="0.3">
      <c r="A174" s="4" t="s">
        <v>194</v>
      </c>
      <c r="B174" s="3" t="s">
        <v>1361</v>
      </c>
      <c r="C174" s="28">
        <v>2.5000000000000001E-2</v>
      </c>
    </row>
    <row r="175" spans="1:3" x14ac:dyDescent="0.3">
      <c r="A175" s="4" t="s">
        <v>195</v>
      </c>
      <c r="B175" s="3" t="s">
        <v>1362</v>
      </c>
      <c r="C175" s="28">
        <v>2.5000000000000001E-2</v>
      </c>
    </row>
    <row r="176" spans="1:3" x14ac:dyDescent="0.3">
      <c r="A176" s="7" t="s">
        <v>196</v>
      </c>
      <c r="B176" s="29" t="s">
        <v>2133</v>
      </c>
      <c r="C176" s="30">
        <v>2.5000000000000001E-2</v>
      </c>
    </row>
    <row r="177" spans="1:3" x14ac:dyDescent="0.3">
      <c r="A177" s="4" t="s">
        <v>197</v>
      </c>
      <c r="B177" s="3" t="s">
        <v>1366</v>
      </c>
      <c r="C177" s="28">
        <v>2.5000000000000001E-2</v>
      </c>
    </row>
    <row r="178" spans="1:3" x14ac:dyDescent="0.3">
      <c r="A178" s="7" t="s">
        <v>198</v>
      </c>
      <c r="B178" s="29" t="s">
        <v>2134</v>
      </c>
      <c r="C178" s="30">
        <v>2.5000000000000001E-2</v>
      </c>
    </row>
    <row r="179" spans="1:3" x14ac:dyDescent="0.3">
      <c r="A179" s="7" t="s">
        <v>199</v>
      </c>
      <c r="B179" s="29" t="s">
        <v>2135</v>
      </c>
      <c r="C179" s="30">
        <v>2.5000000000000001E-2</v>
      </c>
    </row>
    <row r="180" spans="1:3" x14ac:dyDescent="0.3">
      <c r="A180" s="7" t="s">
        <v>200</v>
      </c>
      <c r="B180" s="29" t="s">
        <v>2136</v>
      </c>
      <c r="C180" s="30">
        <v>2.5000000000000001E-2</v>
      </c>
    </row>
    <row r="181" spans="1:3" x14ac:dyDescent="0.3">
      <c r="A181" s="7" t="s">
        <v>201</v>
      </c>
      <c r="B181" s="29" t="s">
        <v>2137</v>
      </c>
      <c r="C181" s="30">
        <v>2.5000000000000001E-2</v>
      </c>
    </row>
    <row r="182" spans="1:3" x14ac:dyDescent="0.3">
      <c r="A182" s="7" t="s">
        <v>202</v>
      </c>
      <c r="B182" s="29" t="s">
        <v>2138</v>
      </c>
      <c r="C182" s="30">
        <v>2.5000000000000001E-2</v>
      </c>
    </row>
    <row r="183" spans="1:3" x14ac:dyDescent="0.3">
      <c r="A183" s="6" t="s">
        <v>203</v>
      </c>
      <c r="B183" s="3" t="s">
        <v>1378</v>
      </c>
      <c r="C183" s="28">
        <v>2.5000000000000001E-2</v>
      </c>
    </row>
    <row r="184" spans="1:3" x14ac:dyDescent="0.3">
      <c r="A184" s="6" t="s">
        <v>204</v>
      </c>
      <c r="B184" s="3" t="s">
        <v>1380</v>
      </c>
      <c r="C184" s="28">
        <v>2.5000000000000001E-2</v>
      </c>
    </row>
    <row r="185" spans="1:3" x14ac:dyDescent="0.3">
      <c r="A185" s="7" t="s">
        <v>205</v>
      </c>
      <c r="B185" s="29" t="s">
        <v>2139</v>
      </c>
      <c r="C185" s="30">
        <v>2.5000000000000001E-2</v>
      </c>
    </row>
    <row r="186" spans="1:3" x14ac:dyDescent="0.3">
      <c r="A186" s="4" t="s">
        <v>206</v>
      </c>
      <c r="B186" s="3" t="s">
        <v>1372</v>
      </c>
      <c r="C186" s="28">
        <v>2.5000000000000001E-2</v>
      </c>
    </row>
    <row r="187" spans="1:3" x14ac:dyDescent="0.3">
      <c r="A187" s="7" t="s">
        <v>207</v>
      </c>
      <c r="B187" s="29" t="s">
        <v>1239</v>
      </c>
      <c r="C187" s="30">
        <v>2.5000000000000001E-2</v>
      </c>
    </row>
    <row r="188" spans="1:3" x14ac:dyDescent="0.3">
      <c r="A188" s="7" t="s">
        <v>208</v>
      </c>
      <c r="B188" s="29" t="s">
        <v>2140</v>
      </c>
      <c r="C188" s="30">
        <v>2.5000000000000001E-2</v>
      </c>
    </row>
    <row r="189" spans="1:3" x14ac:dyDescent="0.3">
      <c r="A189" s="4" t="s">
        <v>209</v>
      </c>
      <c r="B189" s="3" t="s">
        <v>1371</v>
      </c>
      <c r="C189" s="28">
        <v>2.5000000000000001E-2</v>
      </c>
    </row>
    <row r="190" spans="1:3" x14ac:dyDescent="0.3">
      <c r="A190" s="4" t="s">
        <v>210</v>
      </c>
      <c r="B190" s="3" t="s">
        <v>1365</v>
      </c>
      <c r="C190" s="28">
        <v>2.5000000000000001E-2</v>
      </c>
    </row>
    <row r="191" spans="1:3" x14ac:dyDescent="0.3">
      <c r="A191" s="4" t="s">
        <v>211</v>
      </c>
      <c r="B191" s="3" t="s">
        <v>1368</v>
      </c>
      <c r="C191" s="28">
        <v>2.5000000000000001E-2</v>
      </c>
    </row>
    <row r="192" spans="1:3" x14ac:dyDescent="0.3">
      <c r="A192" s="6" t="s">
        <v>212</v>
      </c>
      <c r="B192" s="3" t="s">
        <v>1373</v>
      </c>
      <c r="C192" s="28">
        <v>2.5000000000000001E-2</v>
      </c>
    </row>
    <row r="193" spans="1:3" x14ac:dyDescent="0.3">
      <c r="A193" s="4" t="s">
        <v>213</v>
      </c>
      <c r="B193" s="3" t="s">
        <v>1363</v>
      </c>
      <c r="C193" s="28">
        <v>2.5000000000000001E-2</v>
      </c>
    </row>
    <row r="194" spans="1:3" x14ac:dyDescent="0.3">
      <c r="A194" s="4" t="s">
        <v>214</v>
      </c>
      <c r="B194" s="3" t="s">
        <v>1355</v>
      </c>
      <c r="C194" s="28">
        <v>2.5000000000000001E-2</v>
      </c>
    </row>
    <row r="195" spans="1:3" x14ac:dyDescent="0.3">
      <c r="A195" s="7" t="s">
        <v>215</v>
      </c>
      <c r="B195" s="29" t="s">
        <v>2141</v>
      </c>
      <c r="C195" s="30">
        <v>2.5000000000000001E-2</v>
      </c>
    </row>
    <row r="196" spans="1:3" x14ac:dyDescent="0.3">
      <c r="A196" s="6" t="s">
        <v>216</v>
      </c>
      <c r="B196" s="3" t="s">
        <v>1156</v>
      </c>
      <c r="C196" s="28">
        <v>2.5000000000000001E-2</v>
      </c>
    </row>
    <row r="197" spans="1:3" x14ac:dyDescent="0.3">
      <c r="A197" s="7" t="s">
        <v>217</v>
      </c>
      <c r="B197" s="29" t="s">
        <v>1145</v>
      </c>
      <c r="C197" s="30">
        <v>2.5000000000000001E-2</v>
      </c>
    </row>
    <row r="198" spans="1:3" x14ac:dyDescent="0.3">
      <c r="A198" s="6" t="s">
        <v>218</v>
      </c>
      <c r="B198" s="3" t="s">
        <v>1357</v>
      </c>
      <c r="C198" s="28">
        <v>2.5000000000000001E-2</v>
      </c>
    </row>
    <row r="199" spans="1:3" x14ac:dyDescent="0.3">
      <c r="A199" s="4" t="s">
        <v>219</v>
      </c>
      <c r="B199" s="3" t="s">
        <v>1374</v>
      </c>
      <c r="C199" s="28">
        <v>2.5000000000000001E-2</v>
      </c>
    </row>
    <row r="200" spans="1:3" x14ac:dyDescent="0.3">
      <c r="A200" s="6" t="s">
        <v>220</v>
      </c>
      <c r="B200" s="3" t="s">
        <v>1382</v>
      </c>
      <c r="C200" s="28">
        <v>2.5000000000000001E-2</v>
      </c>
    </row>
    <row r="201" spans="1:3" x14ac:dyDescent="0.3">
      <c r="A201" s="6" t="s">
        <v>221</v>
      </c>
      <c r="B201" s="3" t="s">
        <v>1381</v>
      </c>
      <c r="C201" s="28">
        <v>2.5000000000000001E-2</v>
      </c>
    </row>
    <row r="202" spans="1:3" x14ac:dyDescent="0.3">
      <c r="A202" s="7" t="s">
        <v>222</v>
      </c>
      <c r="B202" s="29" t="s">
        <v>1357</v>
      </c>
      <c r="C202" s="30">
        <v>2.5000000000000001E-2</v>
      </c>
    </row>
    <row r="203" spans="1:3" x14ac:dyDescent="0.3">
      <c r="A203" s="4" t="s">
        <v>223</v>
      </c>
      <c r="B203" s="3" t="s">
        <v>1356</v>
      </c>
      <c r="C203" s="28">
        <v>2.5000000000000001E-2</v>
      </c>
    </row>
    <row r="204" spans="1:3" x14ac:dyDescent="0.3">
      <c r="A204" s="4" t="s">
        <v>224</v>
      </c>
      <c r="B204" s="3" t="s">
        <v>1351</v>
      </c>
      <c r="C204" s="28">
        <v>2.5000000000000001E-2</v>
      </c>
    </row>
    <row r="205" spans="1:3" x14ac:dyDescent="0.3">
      <c r="A205" s="7" t="s">
        <v>225</v>
      </c>
      <c r="B205" s="29" t="s">
        <v>2142</v>
      </c>
      <c r="C205" s="30">
        <v>2.5000000000000001E-2</v>
      </c>
    </row>
    <row r="206" spans="1:3" x14ac:dyDescent="0.3">
      <c r="A206" s="7" t="s">
        <v>226</v>
      </c>
      <c r="B206" s="29" t="s">
        <v>1156</v>
      </c>
      <c r="C206" s="30">
        <v>2.5000000000000001E-2</v>
      </c>
    </row>
    <row r="207" spans="1:3" x14ac:dyDescent="0.3">
      <c r="A207" s="7" t="s">
        <v>227</v>
      </c>
      <c r="B207" s="29" t="s">
        <v>2143</v>
      </c>
      <c r="C207" s="30">
        <v>2.5000000000000001E-2</v>
      </c>
    </row>
    <row r="208" spans="1:3" x14ac:dyDescent="0.3">
      <c r="A208" s="7" t="s">
        <v>228</v>
      </c>
      <c r="B208" s="29" t="s">
        <v>2144</v>
      </c>
      <c r="C208" s="30">
        <v>2.5000000000000001E-2</v>
      </c>
    </row>
    <row r="209" spans="1:3" x14ac:dyDescent="0.3">
      <c r="A209" s="7" t="s">
        <v>229</v>
      </c>
      <c r="B209" s="29" t="s">
        <v>2145</v>
      </c>
      <c r="C209" s="30">
        <v>2.5000000000000001E-2</v>
      </c>
    </row>
    <row r="210" spans="1:3" x14ac:dyDescent="0.3">
      <c r="A210" s="4" t="s">
        <v>230</v>
      </c>
      <c r="B210" s="3" t="s">
        <v>1353</v>
      </c>
      <c r="C210" s="28">
        <v>2.5000000000000001E-2</v>
      </c>
    </row>
    <row r="211" spans="1:3" x14ac:dyDescent="0.3">
      <c r="A211" s="4" t="s">
        <v>231</v>
      </c>
      <c r="B211" s="3" t="s">
        <v>1370</v>
      </c>
      <c r="C211" s="28">
        <v>2.5000000000000001E-2</v>
      </c>
    </row>
    <row r="212" spans="1:3" x14ac:dyDescent="0.3">
      <c r="A212" s="7" t="s">
        <v>232</v>
      </c>
      <c r="B212" s="29" t="s">
        <v>2146</v>
      </c>
      <c r="C212" s="30">
        <v>2.5000000000000001E-2</v>
      </c>
    </row>
    <row r="213" spans="1:3" x14ac:dyDescent="0.3">
      <c r="A213" s="7" t="s">
        <v>233</v>
      </c>
      <c r="B213" s="29" t="s">
        <v>1365</v>
      </c>
      <c r="C213" s="30">
        <v>2.5000000000000001E-2</v>
      </c>
    </row>
    <row r="214" spans="1:3" x14ac:dyDescent="0.3">
      <c r="A214" s="7" t="s">
        <v>234</v>
      </c>
      <c r="B214" s="29" t="s">
        <v>2147</v>
      </c>
      <c r="C214" s="30">
        <v>2.5000000000000001E-2</v>
      </c>
    </row>
    <row r="215" spans="1:3" x14ac:dyDescent="0.3">
      <c r="A215" s="6" t="s">
        <v>235</v>
      </c>
      <c r="B215" s="3" t="s">
        <v>1357</v>
      </c>
      <c r="C215" s="28">
        <v>2.5000000000000001E-2</v>
      </c>
    </row>
    <row r="216" spans="1:3" x14ac:dyDescent="0.3">
      <c r="A216" s="7" t="s">
        <v>236</v>
      </c>
      <c r="B216" s="29" t="s">
        <v>1145</v>
      </c>
      <c r="C216" s="30">
        <v>2.5000000000000001E-2</v>
      </c>
    </row>
    <row r="217" spans="1:3" x14ac:dyDescent="0.3">
      <c r="A217" s="4" t="s">
        <v>237</v>
      </c>
      <c r="B217" s="3" t="s">
        <v>1145</v>
      </c>
      <c r="C217" s="28">
        <v>2.5000000000000001E-2</v>
      </c>
    </row>
    <row r="218" spans="1:3" x14ac:dyDescent="0.3">
      <c r="A218" s="6" t="s">
        <v>238</v>
      </c>
      <c r="B218" s="3" t="s">
        <v>1171</v>
      </c>
      <c r="C218" s="28">
        <v>2.5000000000000001E-2</v>
      </c>
    </row>
    <row r="219" spans="1:3" x14ac:dyDescent="0.3">
      <c r="A219" s="6" t="s">
        <v>239</v>
      </c>
      <c r="B219" s="3" t="s">
        <v>1367</v>
      </c>
      <c r="C219" s="28">
        <v>2.5000000000000001E-2</v>
      </c>
    </row>
    <row r="220" spans="1:3" x14ac:dyDescent="0.3">
      <c r="A220" s="4" t="s">
        <v>240</v>
      </c>
      <c r="B220" s="3" t="s">
        <v>1359</v>
      </c>
      <c r="C220" s="28">
        <v>2.5000000000000001E-2</v>
      </c>
    </row>
    <row r="221" spans="1:3" x14ac:dyDescent="0.3">
      <c r="A221" s="4" t="s">
        <v>241</v>
      </c>
      <c r="B221" s="3" t="s">
        <v>1375</v>
      </c>
      <c r="C221" s="28">
        <v>2.5000000000000001E-2</v>
      </c>
    </row>
    <row r="222" spans="1:3" x14ac:dyDescent="0.3">
      <c r="A222" s="6" t="s">
        <v>242</v>
      </c>
      <c r="B222" s="3" t="s">
        <v>1448</v>
      </c>
      <c r="C222" s="28">
        <v>0</v>
      </c>
    </row>
    <row r="223" spans="1:3" x14ac:dyDescent="0.3">
      <c r="A223" s="4" t="s">
        <v>243</v>
      </c>
      <c r="B223" s="3" t="s">
        <v>1417</v>
      </c>
      <c r="C223" s="28">
        <v>2.5000000000000001E-2</v>
      </c>
    </row>
    <row r="224" spans="1:3" x14ac:dyDescent="0.3">
      <c r="A224" s="4" t="s">
        <v>244</v>
      </c>
      <c r="B224" s="3" t="s">
        <v>1410</v>
      </c>
      <c r="C224" s="28">
        <v>2.5000000000000001E-2</v>
      </c>
    </row>
    <row r="225" spans="1:3" x14ac:dyDescent="0.3">
      <c r="A225" s="4" t="s">
        <v>245</v>
      </c>
      <c r="B225" s="3" t="s">
        <v>1408</v>
      </c>
      <c r="C225" s="28">
        <v>2.5000000000000001E-2</v>
      </c>
    </row>
    <row r="226" spans="1:3" x14ac:dyDescent="0.3">
      <c r="A226" s="6" t="s">
        <v>246</v>
      </c>
      <c r="B226" s="3" t="s">
        <v>1156</v>
      </c>
      <c r="C226" s="28">
        <v>0</v>
      </c>
    </row>
    <row r="227" spans="1:3" x14ac:dyDescent="0.3">
      <c r="A227" s="6" t="s">
        <v>247</v>
      </c>
      <c r="B227" s="3" t="s">
        <v>1415</v>
      </c>
      <c r="C227" s="28">
        <v>2.5000000000000001E-2</v>
      </c>
    </row>
    <row r="228" spans="1:3" x14ac:dyDescent="0.3">
      <c r="A228" s="4" t="s">
        <v>248</v>
      </c>
      <c r="B228" s="3" t="s">
        <v>1500</v>
      </c>
      <c r="C228" s="28">
        <v>2.5000000000000001E-2</v>
      </c>
    </row>
    <row r="229" spans="1:3" x14ac:dyDescent="0.3">
      <c r="A229" s="4" t="s">
        <v>249</v>
      </c>
      <c r="B229" s="3" t="s">
        <v>1145</v>
      </c>
      <c r="C229" s="28">
        <v>2.5000000000000001E-2</v>
      </c>
    </row>
    <row r="230" spans="1:3" x14ac:dyDescent="0.3">
      <c r="A230" s="4" t="s">
        <v>250</v>
      </c>
      <c r="B230" s="3" t="s">
        <v>1395</v>
      </c>
      <c r="C230" s="28">
        <v>2.5000000000000001E-2</v>
      </c>
    </row>
    <row r="231" spans="1:3" x14ac:dyDescent="0.3">
      <c r="A231" s="4" t="s">
        <v>251</v>
      </c>
      <c r="B231" s="3" t="s">
        <v>1493</v>
      </c>
      <c r="C231" s="28">
        <v>2.5000000000000001E-2</v>
      </c>
    </row>
    <row r="232" spans="1:3" x14ac:dyDescent="0.3">
      <c r="A232" s="4" t="s">
        <v>252</v>
      </c>
      <c r="B232" s="3" t="s">
        <v>1507</v>
      </c>
      <c r="C232" s="28">
        <v>2.5000000000000001E-2</v>
      </c>
    </row>
    <row r="233" spans="1:3" x14ac:dyDescent="0.3">
      <c r="A233" s="6" t="s">
        <v>253</v>
      </c>
      <c r="B233" s="3" t="s">
        <v>1454</v>
      </c>
      <c r="C233" s="28">
        <v>0</v>
      </c>
    </row>
    <row r="234" spans="1:3" x14ac:dyDescent="0.3">
      <c r="A234" s="4" t="s">
        <v>254</v>
      </c>
      <c r="B234" s="3" t="s">
        <v>1504</v>
      </c>
      <c r="C234" s="28">
        <v>2.5000000000000001E-2</v>
      </c>
    </row>
    <row r="235" spans="1:3" x14ac:dyDescent="0.3">
      <c r="A235" s="6" t="s">
        <v>255</v>
      </c>
      <c r="B235" s="3" t="s">
        <v>1437</v>
      </c>
      <c r="C235" s="28">
        <v>0</v>
      </c>
    </row>
    <row r="236" spans="1:3" x14ac:dyDescent="0.3">
      <c r="A236" s="4" t="s">
        <v>256</v>
      </c>
      <c r="B236" s="3" t="s">
        <v>1505</v>
      </c>
      <c r="C236" s="28">
        <v>2.5000000000000001E-2</v>
      </c>
    </row>
    <row r="237" spans="1:3" x14ac:dyDescent="0.3">
      <c r="A237" s="6" t="s">
        <v>257</v>
      </c>
      <c r="B237" s="3" t="s">
        <v>1457</v>
      </c>
      <c r="C237" s="28">
        <v>0</v>
      </c>
    </row>
    <row r="238" spans="1:3" x14ac:dyDescent="0.3">
      <c r="A238" s="6" t="s">
        <v>258</v>
      </c>
      <c r="B238" s="3" t="s">
        <v>1436</v>
      </c>
      <c r="C238" s="28">
        <v>0</v>
      </c>
    </row>
    <row r="239" spans="1:3" x14ac:dyDescent="0.3">
      <c r="A239" s="6" t="s">
        <v>259</v>
      </c>
      <c r="B239" s="3" t="s">
        <v>1145</v>
      </c>
      <c r="C239" s="28">
        <v>0</v>
      </c>
    </row>
    <row r="240" spans="1:3" x14ac:dyDescent="0.3">
      <c r="A240" s="6" t="s">
        <v>260</v>
      </c>
      <c r="B240" s="3" t="s">
        <v>1449</v>
      </c>
      <c r="C240" s="28">
        <v>0</v>
      </c>
    </row>
    <row r="241" spans="1:3" x14ac:dyDescent="0.3">
      <c r="A241" s="4" t="s">
        <v>261</v>
      </c>
      <c r="B241" s="3" t="s">
        <v>1388</v>
      </c>
      <c r="C241" s="28">
        <v>2.5000000000000001E-2</v>
      </c>
    </row>
    <row r="242" spans="1:3" x14ac:dyDescent="0.3">
      <c r="A242" s="6" t="s">
        <v>262</v>
      </c>
      <c r="B242" s="3" t="s">
        <v>1480</v>
      </c>
      <c r="C242" s="28">
        <v>0</v>
      </c>
    </row>
    <row r="243" spans="1:3" x14ac:dyDescent="0.3">
      <c r="A243" s="4" t="s">
        <v>263</v>
      </c>
      <c r="B243" s="3" t="s">
        <v>1145</v>
      </c>
      <c r="C243" s="28">
        <v>2.5000000000000001E-2</v>
      </c>
    </row>
    <row r="244" spans="1:3" x14ac:dyDescent="0.3">
      <c r="A244" s="7" t="s">
        <v>264</v>
      </c>
      <c r="B244" s="29" t="s">
        <v>2148</v>
      </c>
      <c r="C244" s="30">
        <v>2.5000000000000001E-2</v>
      </c>
    </row>
    <row r="245" spans="1:3" x14ac:dyDescent="0.3">
      <c r="A245" s="7" t="s">
        <v>265</v>
      </c>
      <c r="B245" s="29" t="s">
        <v>1156</v>
      </c>
      <c r="C245" s="30">
        <v>2.5000000000000001E-2</v>
      </c>
    </row>
    <row r="246" spans="1:3" x14ac:dyDescent="0.3">
      <c r="A246" s="4" t="s">
        <v>266</v>
      </c>
      <c r="B246" s="3" t="s">
        <v>1433</v>
      </c>
      <c r="C246" s="28">
        <v>2.5000000000000001E-2</v>
      </c>
    </row>
    <row r="247" spans="1:3" x14ac:dyDescent="0.3">
      <c r="A247" s="6" t="s">
        <v>267</v>
      </c>
      <c r="B247" s="3" t="s">
        <v>1481</v>
      </c>
      <c r="C247" s="28">
        <v>0</v>
      </c>
    </row>
    <row r="248" spans="1:3" x14ac:dyDescent="0.3">
      <c r="A248" s="6" t="s">
        <v>268</v>
      </c>
      <c r="B248" s="3" t="s">
        <v>1473</v>
      </c>
      <c r="C248" s="28">
        <v>0</v>
      </c>
    </row>
    <row r="249" spans="1:3" x14ac:dyDescent="0.3">
      <c r="A249" s="6" t="s">
        <v>269</v>
      </c>
      <c r="B249" s="3" t="s">
        <v>1471</v>
      </c>
      <c r="C249" s="28">
        <v>0</v>
      </c>
    </row>
    <row r="250" spans="1:3" x14ac:dyDescent="0.3">
      <c r="A250" s="6" t="s">
        <v>270</v>
      </c>
      <c r="B250" s="3" t="s">
        <v>1145</v>
      </c>
      <c r="C250" s="28">
        <v>0</v>
      </c>
    </row>
    <row r="251" spans="1:3" x14ac:dyDescent="0.3">
      <c r="A251" s="7" t="s">
        <v>271</v>
      </c>
      <c r="B251" s="29" t="s">
        <v>2149</v>
      </c>
      <c r="C251" s="30">
        <v>2.5000000000000001E-2</v>
      </c>
    </row>
    <row r="252" spans="1:3" x14ac:dyDescent="0.3">
      <c r="A252" s="6" t="s">
        <v>272</v>
      </c>
      <c r="B252" s="3" t="s">
        <v>1460</v>
      </c>
      <c r="C252" s="28">
        <v>0</v>
      </c>
    </row>
    <row r="253" spans="1:3" x14ac:dyDescent="0.3">
      <c r="A253" s="6" t="s">
        <v>273</v>
      </c>
      <c r="B253" s="3" t="s">
        <v>1478</v>
      </c>
      <c r="C253" s="28">
        <v>0</v>
      </c>
    </row>
    <row r="254" spans="1:3" x14ac:dyDescent="0.3">
      <c r="A254" s="4" t="s">
        <v>274</v>
      </c>
      <c r="B254" s="3" t="s">
        <v>1430</v>
      </c>
      <c r="C254" s="28">
        <v>2.5000000000000001E-2</v>
      </c>
    </row>
    <row r="255" spans="1:3" x14ac:dyDescent="0.3">
      <c r="A255" s="6" t="s">
        <v>275</v>
      </c>
      <c r="B255" s="3" t="s">
        <v>1459</v>
      </c>
      <c r="C255" s="28">
        <v>0</v>
      </c>
    </row>
    <row r="256" spans="1:3" x14ac:dyDescent="0.3">
      <c r="A256" s="6" t="s">
        <v>276</v>
      </c>
      <c r="B256" s="3" t="s">
        <v>1171</v>
      </c>
      <c r="C256" s="28">
        <v>0</v>
      </c>
    </row>
    <row r="257" spans="1:3" x14ac:dyDescent="0.3">
      <c r="A257" s="4" t="s">
        <v>277</v>
      </c>
      <c r="B257" s="3" t="s">
        <v>1503</v>
      </c>
      <c r="C257" s="28">
        <v>2.5000000000000001E-2</v>
      </c>
    </row>
    <row r="258" spans="1:3" x14ac:dyDescent="0.3">
      <c r="A258" s="4" t="s">
        <v>278</v>
      </c>
      <c r="B258" s="3" t="s">
        <v>1425</v>
      </c>
      <c r="C258" s="28">
        <v>2.5000000000000001E-2</v>
      </c>
    </row>
    <row r="259" spans="1:3" x14ac:dyDescent="0.3">
      <c r="A259" s="7" t="s">
        <v>279</v>
      </c>
      <c r="B259" s="29" t="s">
        <v>1201</v>
      </c>
      <c r="C259" s="30">
        <v>2.5000000000000001E-2</v>
      </c>
    </row>
    <row r="260" spans="1:3" x14ac:dyDescent="0.3">
      <c r="A260" s="4" t="s">
        <v>280</v>
      </c>
      <c r="B260" s="3" t="s">
        <v>1496</v>
      </c>
      <c r="C260" s="28">
        <v>2.5000000000000001E-2</v>
      </c>
    </row>
    <row r="261" spans="1:3" x14ac:dyDescent="0.3">
      <c r="A261" s="6" t="s">
        <v>281</v>
      </c>
      <c r="B261" s="3" t="s">
        <v>1201</v>
      </c>
      <c r="C261" s="28">
        <v>0</v>
      </c>
    </row>
    <row r="262" spans="1:3" x14ac:dyDescent="0.3">
      <c r="A262" s="4" t="s">
        <v>282</v>
      </c>
      <c r="B262" s="3" t="s">
        <v>1506</v>
      </c>
      <c r="C262" s="28">
        <v>2.5000000000000001E-2</v>
      </c>
    </row>
    <row r="263" spans="1:3" x14ac:dyDescent="0.3">
      <c r="A263" s="4" t="s">
        <v>283</v>
      </c>
      <c r="B263" s="3" t="s">
        <v>1406</v>
      </c>
      <c r="C263" s="28">
        <v>2.5000000000000001E-2</v>
      </c>
    </row>
    <row r="264" spans="1:3" x14ac:dyDescent="0.3">
      <c r="A264" s="4" t="s">
        <v>284</v>
      </c>
      <c r="B264" s="3" t="s">
        <v>1426</v>
      </c>
      <c r="C264" s="28">
        <v>2.5000000000000001E-2</v>
      </c>
    </row>
    <row r="265" spans="1:3" x14ac:dyDescent="0.3">
      <c r="A265" s="4" t="s">
        <v>285</v>
      </c>
      <c r="B265" s="3" t="s">
        <v>1412</v>
      </c>
      <c r="C265" s="28">
        <v>2.5000000000000001E-2</v>
      </c>
    </row>
    <row r="266" spans="1:3" x14ac:dyDescent="0.3">
      <c r="A266" s="6" t="s">
        <v>286</v>
      </c>
      <c r="B266" s="3" t="s">
        <v>1456</v>
      </c>
      <c r="C266" s="28">
        <v>0</v>
      </c>
    </row>
    <row r="267" spans="1:3" x14ac:dyDescent="0.3">
      <c r="A267" s="4" t="s">
        <v>287</v>
      </c>
      <c r="B267" s="3" t="s">
        <v>1447</v>
      </c>
      <c r="C267" s="28">
        <v>2.5000000000000001E-2</v>
      </c>
    </row>
    <row r="268" spans="1:3" x14ac:dyDescent="0.3">
      <c r="A268" s="4" t="s">
        <v>288</v>
      </c>
      <c r="B268" s="3" t="s">
        <v>1156</v>
      </c>
      <c r="C268" s="28">
        <v>2.5000000000000001E-2</v>
      </c>
    </row>
    <row r="269" spans="1:3" x14ac:dyDescent="0.3">
      <c r="A269" s="6" t="s">
        <v>289</v>
      </c>
      <c r="B269" s="3" t="s">
        <v>1447</v>
      </c>
      <c r="C269" s="28">
        <v>0</v>
      </c>
    </row>
    <row r="270" spans="1:3" x14ac:dyDescent="0.3">
      <c r="A270" s="4" t="s">
        <v>290</v>
      </c>
      <c r="B270" s="3" t="s">
        <v>1424</v>
      </c>
      <c r="C270" s="28">
        <v>2.5000000000000001E-2</v>
      </c>
    </row>
    <row r="271" spans="1:3" x14ac:dyDescent="0.3">
      <c r="A271" s="4" t="s">
        <v>291</v>
      </c>
      <c r="B271" s="3" t="s">
        <v>1145</v>
      </c>
      <c r="C271" s="28">
        <v>2.5000000000000001E-2</v>
      </c>
    </row>
    <row r="272" spans="1:3" x14ac:dyDescent="0.3">
      <c r="A272" s="4" t="s">
        <v>292</v>
      </c>
      <c r="B272" s="3" t="s">
        <v>1420</v>
      </c>
      <c r="C272" s="28">
        <v>2.5000000000000001E-2</v>
      </c>
    </row>
    <row r="273" spans="1:3" x14ac:dyDescent="0.3">
      <c r="A273" s="6" t="s">
        <v>293</v>
      </c>
      <c r="B273" s="3" t="s">
        <v>1474</v>
      </c>
      <c r="C273" s="28">
        <v>0</v>
      </c>
    </row>
    <row r="274" spans="1:3" x14ac:dyDescent="0.3">
      <c r="A274" s="6" t="s">
        <v>294</v>
      </c>
      <c r="B274" s="3" t="s">
        <v>1156</v>
      </c>
      <c r="C274" s="28">
        <v>0</v>
      </c>
    </row>
    <row r="275" spans="1:3" x14ac:dyDescent="0.3">
      <c r="A275" s="7" t="s">
        <v>295</v>
      </c>
      <c r="B275" s="29" t="s">
        <v>1156</v>
      </c>
      <c r="C275" s="30">
        <v>2.5000000000000001E-2</v>
      </c>
    </row>
    <row r="276" spans="1:3" x14ac:dyDescent="0.3">
      <c r="A276" s="6" t="s">
        <v>296</v>
      </c>
      <c r="B276" s="3" t="s">
        <v>1145</v>
      </c>
      <c r="C276" s="28">
        <v>0</v>
      </c>
    </row>
    <row r="277" spans="1:3" x14ac:dyDescent="0.3">
      <c r="A277" s="7" t="s">
        <v>297</v>
      </c>
      <c r="B277" s="29" t="s">
        <v>2150</v>
      </c>
      <c r="C277" s="30">
        <v>2.5000000000000001E-2</v>
      </c>
    </row>
    <row r="278" spans="1:3" x14ac:dyDescent="0.3">
      <c r="A278" s="4" t="s">
        <v>298</v>
      </c>
      <c r="B278" s="3" t="s">
        <v>1397</v>
      </c>
      <c r="C278" s="28">
        <v>2.5000000000000001E-2</v>
      </c>
    </row>
    <row r="279" spans="1:3" x14ac:dyDescent="0.3">
      <c r="A279" s="4" t="s">
        <v>299</v>
      </c>
      <c r="B279" s="3" t="s">
        <v>1421</v>
      </c>
      <c r="C279" s="28">
        <v>2.5000000000000001E-2</v>
      </c>
    </row>
    <row r="280" spans="1:3" x14ac:dyDescent="0.3">
      <c r="A280" s="7" t="s">
        <v>300</v>
      </c>
      <c r="B280" s="29" t="s">
        <v>2151</v>
      </c>
      <c r="C280" s="30">
        <v>2.5000000000000001E-2</v>
      </c>
    </row>
    <row r="281" spans="1:3" x14ac:dyDescent="0.3">
      <c r="A281" s="4" t="s">
        <v>301</v>
      </c>
      <c r="B281" s="3" t="s">
        <v>1156</v>
      </c>
      <c r="C281" s="28">
        <v>2.5000000000000001E-2</v>
      </c>
    </row>
    <row r="282" spans="1:3" x14ac:dyDescent="0.3">
      <c r="A282" s="6" t="s">
        <v>302</v>
      </c>
      <c r="B282" s="3" t="s">
        <v>1482</v>
      </c>
      <c r="C282" s="28">
        <v>0</v>
      </c>
    </row>
    <row r="283" spans="1:3" x14ac:dyDescent="0.3">
      <c r="A283" s="4" t="s">
        <v>303</v>
      </c>
      <c r="B283" s="3" t="s">
        <v>1485</v>
      </c>
      <c r="C283" s="28">
        <v>2.5000000000000001E-2</v>
      </c>
    </row>
    <row r="284" spans="1:3" x14ac:dyDescent="0.3">
      <c r="A284" s="7" t="s">
        <v>304</v>
      </c>
      <c r="B284" s="29" t="s">
        <v>2152</v>
      </c>
      <c r="C284" s="30">
        <v>2.5000000000000001E-2</v>
      </c>
    </row>
    <row r="285" spans="1:3" x14ac:dyDescent="0.3">
      <c r="A285" s="6" t="s">
        <v>305</v>
      </c>
      <c r="B285" s="3" t="s">
        <v>1156</v>
      </c>
      <c r="C285" s="28">
        <v>0</v>
      </c>
    </row>
    <row r="286" spans="1:3" x14ac:dyDescent="0.3">
      <c r="A286" s="7" t="s">
        <v>306</v>
      </c>
      <c r="B286" s="29" t="s">
        <v>1156</v>
      </c>
      <c r="C286" s="30">
        <v>2.5000000000000001E-2</v>
      </c>
    </row>
    <row r="287" spans="1:3" x14ac:dyDescent="0.3">
      <c r="A287" s="6" t="s">
        <v>307</v>
      </c>
      <c r="B287" s="3" t="s">
        <v>1468</v>
      </c>
      <c r="C287" s="28">
        <v>0</v>
      </c>
    </row>
    <row r="288" spans="1:3" x14ac:dyDescent="0.3">
      <c r="A288" s="6" t="s">
        <v>308</v>
      </c>
      <c r="B288" s="3" t="s">
        <v>1447</v>
      </c>
      <c r="C288" s="28">
        <v>0</v>
      </c>
    </row>
    <row r="289" spans="1:3" x14ac:dyDescent="0.3">
      <c r="A289" s="6" t="s">
        <v>309</v>
      </c>
      <c r="B289" s="3" t="s">
        <v>1464</v>
      </c>
      <c r="C289" s="28">
        <v>0</v>
      </c>
    </row>
    <row r="290" spans="1:3" x14ac:dyDescent="0.3">
      <c r="A290" s="6" t="s">
        <v>310</v>
      </c>
      <c r="B290" s="3" t="s">
        <v>1479</v>
      </c>
      <c r="C290" s="28">
        <v>0</v>
      </c>
    </row>
    <row r="291" spans="1:3" x14ac:dyDescent="0.3">
      <c r="A291" s="6" t="s">
        <v>311</v>
      </c>
      <c r="B291" s="3" t="s">
        <v>1488</v>
      </c>
      <c r="C291" s="28">
        <v>0</v>
      </c>
    </row>
    <row r="292" spans="1:3" x14ac:dyDescent="0.3">
      <c r="A292" s="7" t="s">
        <v>312</v>
      </c>
      <c r="B292" s="29" t="s">
        <v>1156</v>
      </c>
      <c r="C292" s="30">
        <v>2.5000000000000001E-2</v>
      </c>
    </row>
    <row r="293" spans="1:3" x14ac:dyDescent="0.3">
      <c r="A293" s="6" t="s">
        <v>313</v>
      </c>
      <c r="B293" s="3" t="s">
        <v>1465</v>
      </c>
      <c r="C293" s="28">
        <v>0</v>
      </c>
    </row>
    <row r="294" spans="1:3" x14ac:dyDescent="0.3">
      <c r="A294" s="6" t="s">
        <v>314</v>
      </c>
      <c r="B294" s="3" t="s">
        <v>1441</v>
      </c>
      <c r="C294" s="28">
        <v>0</v>
      </c>
    </row>
    <row r="295" spans="1:3" x14ac:dyDescent="0.3">
      <c r="A295" s="4" t="s">
        <v>315</v>
      </c>
      <c r="B295" s="3" t="s">
        <v>1219</v>
      </c>
      <c r="C295" s="28">
        <v>2.5000000000000001E-2</v>
      </c>
    </row>
    <row r="296" spans="1:3" x14ac:dyDescent="0.3">
      <c r="A296" s="6" t="s">
        <v>316</v>
      </c>
      <c r="B296" s="3" t="s">
        <v>1491</v>
      </c>
      <c r="C296" s="28">
        <v>0</v>
      </c>
    </row>
    <row r="297" spans="1:3" x14ac:dyDescent="0.3">
      <c r="A297" s="6" t="s">
        <v>317</v>
      </c>
      <c r="B297" s="3" t="s">
        <v>1492</v>
      </c>
      <c r="C297" s="28">
        <v>0</v>
      </c>
    </row>
    <row r="298" spans="1:3" x14ac:dyDescent="0.3">
      <c r="A298" s="4" t="s">
        <v>318</v>
      </c>
      <c r="B298" s="3" t="s">
        <v>1156</v>
      </c>
      <c r="C298" s="28">
        <v>2.5000000000000001E-2</v>
      </c>
    </row>
    <row r="299" spans="1:3" x14ac:dyDescent="0.3">
      <c r="A299" s="4" t="s">
        <v>319</v>
      </c>
      <c r="B299" s="3" t="s">
        <v>1508</v>
      </c>
      <c r="C299" s="28">
        <v>2.5000000000000001E-2</v>
      </c>
    </row>
    <row r="300" spans="1:3" x14ac:dyDescent="0.3">
      <c r="A300" s="6" t="s">
        <v>320</v>
      </c>
      <c r="B300" s="3" t="s">
        <v>1145</v>
      </c>
      <c r="C300" s="28">
        <v>0</v>
      </c>
    </row>
    <row r="301" spans="1:3" x14ac:dyDescent="0.3">
      <c r="A301" s="7" t="s">
        <v>321</v>
      </c>
      <c r="B301" s="29" t="s">
        <v>1145</v>
      </c>
      <c r="C301" s="30">
        <v>2.5000000000000001E-2</v>
      </c>
    </row>
    <row r="302" spans="1:3" x14ac:dyDescent="0.3">
      <c r="A302" s="4" t="s">
        <v>322</v>
      </c>
      <c r="B302" s="3" t="s">
        <v>1145</v>
      </c>
      <c r="C302" s="28">
        <v>2.5000000000000001E-2</v>
      </c>
    </row>
    <row r="303" spans="1:3" x14ac:dyDescent="0.3">
      <c r="A303" s="4" t="s">
        <v>323</v>
      </c>
      <c r="B303" s="3" t="s">
        <v>1399</v>
      </c>
      <c r="C303" s="28">
        <v>2.5000000000000001E-2</v>
      </c>
    </row>
    <row r="304" spans="1:3" x14ac:dyDescent="0.3">
      <c r="A304" s="4" t="s">
        <v>324</v>
      </c>
      <c r="B304" s="3" t="s">
        <v>1413</v>
      </c>
      <c r="C304" s="28">
        <v>2.5000000000000001E-2</v>
      </c>
    </row>
    <row r="305" spans="1:3" x14ac:dyDescent="0.3">
      <c r="A305" s="6" t="s">
        <v>325</v>
      </c>
      <c r="B305" s="3" t="s">
        <v>1156</v>
      </c>
      <c r="C305" s="28">
        <v>0</v>
      </c>
    </row>
    <row r="306" spans="1:3" x14ac:dyDescent="0.3">
      <c r="A306" s="4" t="s">
        <v>326</v>
      </c>
      <c r="B306" s="3" t="s">
        <v>1419</v>
      </c>
      <c r="C306" s="28">
        <v>2.5000000000000001E-2</v>
      </c>
    </row>
    <row r="307" spans="1:3" x14ac:dyDescent="0.3">
      <c r="A307" s="6" t="s">
        <v>327</v>
      </c>
      <c r="B307" s="3" t="s">
        <v>1446</v>
      </c>
      <c r="C307" s="28">
        <v>0</v>
      </c>
    </row>
    <row r="308" spans="1:3" x14ac:dyDescent="0.3">
      <c r="A308" s="4" t="s">
        <v>328</v>
      </c>
      <c r="B308" s="3" t="s">
        <v>1483</v>
      </c>
      <c r="C308" s="28">
        <v>2.5000000000000001E-2</v>
      </c>
    </row>
    <row r="309" spans="1:3" x14ac:dyDescent="0.3">
      <c r="A309" s="4" t="s">
        <v>329</v>
      </c>
      <c r="B309" s="3" t="s">
        <v>1156</v>
      </c>
      <c r="C309" s="28">
        <v>2.5000000000000001E-2</v>
      </c>
    </row>
    <row r="310" spans="1:3" x14ac:dyDescent="0.3">
      <c r="A310" s="6" t="s">
        <v>330</v>
      </c>
      <c r="B310" s="3" t="s">
        <v>1435</v>
      </c>
      <c r="C310" s="28">
        <v>0</v>
      </c>
    </row>
    <row r="311" spans="1:3" x14ac:dyDescent="0.3">
      <c r="A311" s="4" t="s">
        <v>331</v>
      </c>
      <c r="B311" s="3" t="s">
        <v>1145</v>
      </c>
      <c r="C311" s="28">
        <v>2.5000000000000001E-2</v>
      </c>
    </row>
    <row r="312" spans="1:3" x14ac:dyDescent="0.3">
      <c r="A312" s="4" t="s">
        <v>332</v>
      </c>
      <c r="B312" s="3" t="s">
        <v>1411</v>
      </c>
      <c r="C312" s="28">
        <v>2.5000000000000001E-2</v>
      </c>
    </row>
    <row r="313" spans="1:3" x14ac:dyDescent="0.3">
      <c r="A313" s="4" t="s">
        <v>333</v>
      </c>
      <c r="B313" s="3" t="s">
        <v>1386</v>
      </c>
      <c r="C313" s="28">
        <v>2.5000000000000001E-2</v>
      </c>
    </row>
    <row r="314" spans="1:3" x14ac:dyDescent="0.3">
      <c r="A314" s="4" t="s">
        <v>334</v>
      </c>
      <c r="B314" s="3" t="s">
        <v>1145</v>
      </c>
      <c r="C314" s="28">
        <v>2.5000000000000001E-2</v>
      </c>
    </row>
    <row r="315" spans="1:3" x14ac:dyDescent="0.3">
      <c r="A315" s="4" t="s">
        <v>335</v>
      </c>
      <c r="B315" s="3" t="s">
        <v>1145</v>
      </c>
      <c r="C315" s="28">
        <v>2.5000000000000001E-2</v>
      </c>
    </row>
    <row r="316" spans="1:3" x14ac:dyDescent="0.3">
      <c r="A316" s="6" t="s">
        <v>336</v>
      </c>
      <c r="B316" s="3" t="s">
        <v>1438</v>
      </c>
      <c r="C316" s="28">
        <v>0</v>
      </c>
    </row>
    <row r="317" spans="1:3" x14ac:dyDescent="0.3">
      <c r="A317" s="6" t="s">
        <v>337</v>
      </c>
      <c r="B317" s="3" t="s">
        <v>1486</v>
      </c>
      <c r="C317" s="28">
        <v>0</v>
      </c>
    </row>
    <row r="318" spans="1:3" x14ac:dyDescent="0.3">
      <c r="A318" s="4" t="s">
        <v>338</v>
      </c>
      <c r="B318" s="3" t="s">
        <v>1156</v>
      </c>
      <c r="C318" s="28">
        <v>2.5000000000000001E-2</v>
      </c>
    </row>
    <row r="319" spans="1:3" x14ac:dyDescent="0.3">
      <c r="A319" s="6" t="s">
        <v>339</v>
      </c>
      <c r="B319" s="3" t="s">
        <v>1463</v>
      </c>
      <c r="C319" s="28">
        <v>0</v>
      </c>
    </row>
    <row r="320" spans="1:3" x14ac:dyDescent="0.3">
      <c r="A320" s="4" t="s">
        <v>340</v>
      </c>
      <c r="B320" s="3" t="s">
        <v>1145</v>
      </c>
      <c r="C320" s="28">
        <v>2.5000000000000001E-2</v>
      </c>
    </row>
    <row r="321" spans="1:3" x14ac:dyDescent="0.3">
      <c r="A321" s="4" t="s">
        <v>341</v>
      </c>
      <c r="B321" s="3" t="s">
        <v>1422</v>
      </c>
      <c r="C321" s="28">
        <v>2.5000000000000001E-2</v>
      </c>
    </row>
    <row r="322" spans="1:3" x14ac:dyDescent="0.3">
      <c r="A322" s="4" t="s">
        <v>342</v>
      </c>
      <c r="B322" s="3" t="s">
        <v>1156</v>
      </c>
      <c r="C322" s="28">
        <v>2.5000000000000001E-2</v>
      </c>
    </row>
    <row r="323" spans="1:3" x14ac:dyDescent="0.3">
      <c r="A323" s="4" t="s">
        <v>343</v>
      </c>
      <c r="B323" s="3" t="s">
        <v>1401</v>
      </c>
      <c r="C323" s="28">
        <v>2.5000000000000001E-2</v>
      </c>
    </row>
    <row r="324" spans="1:3" x14ac:dyDescent="0.3">
      <c r="A324" s="4" t="s">
        <v>344</v>
      </c>
      <c r="B324" s="3" t="s">
        <v>1145</v>
      </c>
      <c r="C324" s="28">
        <v>2.5000000000000001E-2</v>
      </c>
    </row>
    <row r="325" spans="1:3" x14ac:dyDescent="0.3">
      <c r="A325" s="7" t="s">
        <v>345</v>
      </c>
      <c r="B325" s="29" t="s">
        <v>1145</v>
      </c>
      <c r="C325" s="30">
        <v>2.5000000000000001E-2</v>
      </c>
    </row>
    <row r="326" spans="1:3" x14ac:dyDescent="0.3">
      <c r="A326" s="4" t="s">
        <v>346</v>
      </c>
      <c r="B326" s="3" t="s">
        <v>1390</v>
      </c>
      <c r="C326" s="28">
        <v>2.5000000000000001E-2</v>
      </c>
    </row>
    <row r="327" spans="1:3" x14ac:dyDescent="0.3">
      <c r="A327" s="4" t="s">
        <v>347</v>
      </c>
      <c r="B327" s="3" t="s">
        <v>1156</v>
      </c>
      <c r="C327" s="28">
        <v>2.5000000000000001E-2</v>
      </c>
    </row>
    <row r="328" spans="1:3" x14ac:dyDescent="0.3">
      <c r="A328" s="6" t="s">
        <v>348</v>
      </c>
      <c r="B328" s="3" t="s">
        <v>1490</v>
      </c>
      <c r="C328" s="28">
        <v>0</v>
      </c>
    </row>
    <row r="329" spans="1:3" x14ac:dyDescent="0.3">
      <c r="A329" s="4" t="s">
        <v>349</v>
      </c>
      <c r="B329" s="3" t="s">
        <v>1156</v>
      </c>
      <c r="C329" s="28">
        <v>2.5000000000000001E-2</v>
      </c>
    </row>
    <row r="330" spans="1:3" x14ac:dyDescent="0.3">
      <c r="A330" s="6" t="s">
        <v>350</v>
      </c>
      <c r="B330" s="3" t="s">
        <v>1497</v>
      </c>
      <c r="C330" s="28">
        <v>2.5000000000000001E-2</v>
      </c>
    </row>
    <row r="331" spans="1:3" x14ac:dyDescent="0.3">
      <c r="A331" s="4" t="s">
        <v>351</v>
      </c>
      <c r="B331" s="3" t="s">
        <v>1145</v>
      </c>
      <c r="C331" s="28">
        <v>2.5000000000000001E-2</v>
      </c>
    </row>
    <row r="332" spans="1:3" x14ac:dyDescent="0.3">
      <c r="A332" s="4" t="s">
        <v>352</v>
      </c>
      <c r="B332" s="3" t="s">
        <v>1511</v>
      </c>
      <c r="C332" s="28">
        <v>2.5000000000000001E-2</v>
      </c>
    </row>
    <row r="333" spans="1:3" x14ac:dyDescent="0.3">
      <c r="A333" s="7" t="s">
        <v>353</v>
      </c>
      <c r="B333" s="29" t="s">
        <v>1145</v>
      </c>
      <c r="C333" s="30">
        <v>2.5000000000000001E-2</v>
      </c>
    </row>
    <row r="334" spans="1:3" x14ac:dyDescent="0.3">
      <c r="A334" s="4" t="s">
        <v>354</v>
      </c>
      <c r="B334" s="3" t="s">
        <v>1201</v>
      </c>
      <c r="C334" s="28">
        <v>2.5000000000000001E-2</v>
      </c>
    </row>
    <row r="335" spans="1:3" x14ac:dyDescent="0.3">
      <c r="A335" s="6" t="s">
        <v>355</v>
      </c>
      <c r="B335" s="3" t="s">
        <v>1475</v>
      </c>
      <c r="C335" s="28">
        <v>0</v>
      </c>
    </row>
    <row r="336" spans="1:3" x14ac:dyDescent="0.3">
      <c r="A336" s="4" t="s">
        <v>356</v>
      </c>
      <c r="B336" s="3" t="s">
        <v>1156</v>
      </c>
      <c r="C336" s="28">
        <v>2.5000000000000001E-2</v>
      </c>
    </row>
    <row r="337" spans="1:3" x14ac:dyDescent="0.3">
      <c r="A337" s="6" t="s">
        <v>357</v>
      </c>
      <c r="B337" s="3" t="s">
        <v>1477</v>
      </c>
      <c r="C337" s="28">
        <v>0</v>
      </c>
    </row>
    <row r="338" spans="1:3" x14ac:dyDescent="0.3">
      <c r="A338" s="6" t="s">
        <v>358</v>
      </c>
      <c r="B338" s="3" t="s">
        <v>1483</v>
      </c>
      <c r="C338" s="28">
        <v>0</v>
      </c>
    </row>
    <row r="339" spans="1:3" x14ac:dyDescent="0.3">
      <c r="A339" s="6" t="s">
        <v>359</v>
      </c>
      <c r="B339" s="3" t="s">
        <v>1439</v>
      </c>
      <c r="C339" s="28">
        <v>0</v>
      </c>
    </row>
    <row r="340" spans="1:3" x14ac:dyDescent="0.3">
      <c r="A340" s="4" t="s">
        <v>360</v>
      </c>
      <c r="B340" s="3" t="s">
        <v>1156</v>
      </c>
      <c r="C340" s="28">
        <v>2.5000000000000001E-2</v>
      </c>
    </row>
    <row r="341" spans="1:3" x14ac:dyDescent="0.3">
      <c r="A341" s="6" t="s">
        <v>361</v>
      </c>
      <c r="B341" s="3" t="s">
        <v>1472</v>
      </c>
      <c r="C341" s="28">
        <v>0</v>
      </c>
    </row>
    <row r="342" spans="1:3" x14ac:dyDescent="0.3">
      <c r="A342" s="4" t="s">
        <v>362</v>
      </c>
      <c r="B342" s="3" t="s">
        <v>1499</v>
      </c>
      <c r="C342" s="28">
        <v>2.5000000000000001E-2</v>
      </c>
    </row>
    <row r="343" spans="1:3" x14ac:dyDescent="0.3">
      <c r="A343" s="6" t="s">
        <v>363</v>
      </c>
      <c r="B343" s="3" t="s">
        <v>1489</v>
      </c>
      <c r="C343" s="28">
        <v>0</v>
      </c>
    </row>
    <row r="344" spans="1:3" x14ac:dyDescent="0.3">
      <c r="A344" s="7" t="s">
        <v>364</v>
      </c>
      <c r="B344" s="29" t="s">
        <v>1156</v>
      </c>
      <c r="C344" s="30">
        <v>2.5000000000000001E-2</v>
      </c>
    </row>
    <row r="345" spans="1:3" x14ac:dyDescent="0.3">
      <c r="A345" s="6" t="s">
        <v>365</v>
      </c>
      <c r="B345" s="3" t="s">
        <v>1156</v>
      </c>
      <c r="C345" s="28">
        <v>0</v>
      </c>
    </row>
    <row r="346" spans="1:3" x14ac:dyDescent="0.3">
      <c r="A346" s="6" t="s">
        <v>366</v>
      </c>
      <c r="B346" s="3" t="s">
        <v>1461</v>
      </c>
      <c r="C346" s="28">
        <v>0</v>
      </c>
    </row>
    <row r="347" spans="1:3" x14ac:dyDescent="0.3">
      <c r="A347" s="7" t="s">
        <v>367</v>
      </c>
      <c r="B347" s="29" t="s">
        <v>1219</v>
      </c>
      <c r="C347" s="30">
        <v>2.5000000000000001E-2</v>
      </c>
    </row>
    <row r="348" spans="1:3" x14ac:dyDescent="0.3">
      <c r="A348" s="7" t="s">
        <v>368</v>
      </c>
      <c r="B348" s="29" t="s">
        <v>2153</v>
      </c>
      <c r="C348" s="30">
        <v>2.5000000000000001E-2</v>
      </c>
    </row>
    <row r="349" spans="1:3" x14ac:dyDescent="0.3">
      <c r="A349" s="6" t="s">
        <v>369</v>
      </c>
      <c r="B349" s="3" t="s">
        <v>1462</v>
      </c>
      <c r="C349" s="28">
        <v>0</v>
      </c>
    </row>
    <row r="350" spans="1:3" x14ac:dyDescent="0.3">
      <c r="A350" s="4" t="s">
        <v>370</v>
      </c>
      <c r="B350" s="3" t="s">
        <v>1156</v>
      </c>
      <c r="C350" s="28">
        <v>2.5000000000000001E-2</v>
      </c>
    </row>
    <row r="351" spans="1:3" x14ac:dyDescent="0.3">
      <c r="A351" s="4" t="s">
        <v>371</v>
      </c>
      <c r="B351" s="3" t="s">
        <v>1171</v>
      </c>
      <c r="C351" s="28">
        <v>2.5000000000000001E-2</v>
      </c>
    </row>
    <row r="352" spans="1:3" x14ac:dyDescent="0.3">
      <c r="A352" s="6" t="s">
        <v>372</v>
      </c>
      <c r="B352" s="3" t="s">
        <v>1443</v>
      </c>
      <c r="C352" s="28">
        <v>0</v>
      </c>
    </row>
    <row r="353" spans="1:3" x14ac:dyDescent="0.3">
      <c r="A353" s="4" t="s">
        <v>373</v>
      </c>
      <c r="B353" s="3" t="s">
        <v>1418</v>
      </c>
      <c r="C353" s="28">
        <v>2.5000000000000001E-2</v>
      </c>
    </row>
    <row r="354" spans="1:3" x14ac:dyDescent="0.3">
      <c r="A354" s="4" t="s">
        <v>374</v>
      </c>
      <c r="B354" s="3" t="s">
        <v>1428</v>
      </c>
      <c r="C354" s="28">
        <v>2.5000000000000001E-2</v>
      </c>
    </row>
    <row r="355" spans="1:3" x14ac:dyDescent="0.3">
      <c r="A355" s="4" t="s">
        <v>375</v>
      </c>
      <c r="B355" s="3" t="s">
        <v>1423</v>
      </c>
      <c r="C355" s="28">
        <v>2.5000000000000001E-2</v>
      </c>
    </row>
    <row r="356" spans="1:3" x14ac:dyDescent="0.3">
      <c r="A356" s="4" t="s">
        <v>376</v>
      </c>
      <c r="B356" s="3" t="s">
        <v>1414</v>
      </c>
      <c r="C356" s="28">
        <v>2.5000000000000001E-2</v>
      </c>
    </row>
    <row r="357" spans="1:3" x14ac:dyDescent="0.3">
      <c r="A357" s="4" t="s">
        <v>377</v>
      </c>
      <c r="B357" s="3" t="s">
        <v>1429</v>
      </c>
      <c r="C357" s="28">
        <v>2.5000000000000001E-2</v>
      </c>
    </row>
    <row r="358" spans="1:3" x14ac:dyDescent="0.3">
      <c r="A358" s="4" t="s">
        <v>378</v>
      </c>
      <c r="B358" s="3" t="s">
        <v>1405</v>
      </c>
      <c r="C358" s="28">
        <v>2.5000000000000001E-2</v>
      </c>
    </row>
    <row r="359" spans="1:3" x14ac:dyDescent="0.3">
      <c r="A359" s="4" t="s">
        <v>379</v>
      </c>
      <c r="B359" s="3" t="s">
        <v>1393</v>
      </c>
      <c r="C359" s="28">
        <v>2.5000000000000001E-2</v>
      </c>
    </row>
    <row r="360" spans="1:3" x14ac:dyDescent="0.3">
      <c r="A360" s="4" t="s">
        <v>380</v>
      </c>
      <c r="B360" s="3" t="s">
        <v>1427</v>
      </c>
      <c r="C360" s="28">
        <v>2.5000000000000001E-2</v>
      </c>
    </row>
    <row r="361" spans="1:3" x14ac:dyDescent="0.3">
      <c r="A361" s="4" t="s">
        <v>381</v>
      </c>
      <c r="B361" s="3" t="s">
        <v>1501</v>
      </c>
      <c r="C361" s="28">
        <v>2.5000000000000001E-2</v>
      </c>
    </row>
    <row r="362" spans="1:3" x14ac:dyDescent="0.3">
      <c r="A362" s="4" t="s">
        <v>382</v>
      </c>
      <c r="B362" s="3" t="s">
        <v>1403</v>
      </c>
      <c r="C362" s="28">
        <v>2.5000000000000001E-2</v>
      </c>
    </row>
    <row r="363" spans="1:3" x14ac:dyDescent="0.3">
      <c r="A363" s="4" t="s">
        <v>383</v>
      </c>
      <c r="B363" s="3" t="s">
        <v>1502</v>
      </c>
      <c r="C363" s="28">
        <v>2.5000000000000001E-2</v>
      </c>
    </row>
    <row r="364" spans="1:3" x14ac:dyDescent="0.3">
      <c r="A364" s="6" t="s">
        <v>384</v>
      </c>
      <c r="B364" s="3" t="s">
        <v>1476</v>
      </c>
      <c r="C364" s="28">
        <v>0</v>
      </c>
    </row>
    <row r="365" spans="1:3" x14ac:dyDescent="0.3">
      <c r="A365" s="6" t="s">
        <v>385</v>
      </c>
      <c r="B365" s="3" t="s">
        <v>1487</v>
      </c>
      <c r="C365" s="28">
        <v>0</v>
      </c>
    </row>
    <row r="366" spans="1:3" x14ac:dyDescent="0.3">
      <c r="A366" s="6" t="s">
        <v>386</v>
      </c>
      <c r="B366" s="3" t="s">
        <v>1452</v>
      </c>
      <c r="C366" s="28">
        <v>0</v>
      </c>
    </row>
    <row r="367" spans="1:3" x14ac:dyDescent="0.3">
      <c r="A367" s="6" t="s">
        <v>387</v>
      </c>
      <c r="B367" s="3" t="s">
        <v>1466</v>
      </c>
      <c r="C367" s="28">
        <v>0</v>
      </c>
    </row>
    <row r="368" spans="1:3" x14ac:dyDescent="0.3">
      <c r="A368" s="6" t="s">
        <v>388</v>
      </c>
      <c r="B368" s="3" t="s">
        <v>1470</v>
      </c>
      <c r="C368" s="28">
        <v>0</v>
      </c>
    </row>
    <row r="369" spans="1:3" x14ac:dyDescent="0.3">
      <c r="A369" s="6" t="s">
        <v>389</v>
      </c>
      <c r="B369" s="3" t="s">
        <v>1156</v>
      </c>
      <c r="C369" s="28">
        <v>0</v>
      </c>
    </row>
    <row r="370" spans="1:3" x14ac:dyDescent="0.3">
      <c r="A370" s="4" t="s">
        <v>390</v>
      </c>
      <c r="B370" s="3" t="s">
        <v>1510</v>
      </c>
      <c r="C370" s="28">
        <v>2.5000000000000001E-2</v>
      </c>
    </row>
    <row r="371" spans="1:3" x14ac:dyDescent="0.3">
      <c r="A371" s="4" t="s">
        <v>391</v>
      </c>
      <c r="B371" s="3" t="s">
        <v>1145</v>
      </c>
      <c r="C371" s="28">
        <v>2.5000000000000001E-2</v>
      </c>
    </row>
    <row r="372" spans="1:3" x14ac:dyDescent="0.3">
      <c r="A372" s="6" t="s">
        <v>392</v>
      </c>
      <c r="B372" s="3" t="s">
        <v>1494</v>
      </c>
      <c r="C372" s="28">
        <v>0</v>
      </c>
    </row>
    <row r="373" spans="1:3" x14ac:dyDescent="0.3">
      <c r="A373" s="6" t="s">
        <v>393</v>
      </c>
      <c r="B373" s="3" t="s">
        <v>1495</v>
      </c>
      <c r="C373" s="28">
        <v>0</v>
      </c>
    </row>
    <row r="374" spans="1:3" x14ac:dyDescent="0.3">
      <c r="A374" s="6" t="s">
        <v>394</v>
      </c>
      <c r="B374" s="3" t="s">
        <v>1469</v>
      </c>
      <c r="C374" s="28">
        <v>0</v>
      </c>
    </row>
    <row r="375" spans="1:3" x14ac:dyDescent="0.3">
      <c r="A375" s="6" t="s">
        <v>395</v>
      </c>
      <c r="B375" s="3" t="s">
        <v>1145</v>
      </c>
      <c r="C375" s="28">
        <v>0</v>
      </c>
    </row>
    <row r="376" spans="1:3" x14ac:dyDescent="0.3">
      <c r="A376" s="4" t="s">
        <v>396</v>
      </c>
      <c r="B376" s="3" t="s">
        <v>1509</v>
      </c>
      <c r="C376" s="28">
        <v>2.5000000000000001E-2</v>
      </c>
    </row>
    <row r="377" spans="1:3" x14ac:dyDescent="0.3">
      <c r="A377" s="6" t="s">
        <v>397</v>
      </c>
      <c r="B377" s="3" t="s">
        <v>1145</v>
      </c>
      <c r="C377" s="28">
        <v>0</v>
      </c>
    </row>
    <row r="378" spans="1:3" x14ac:dyDescent="0.3">
      <c r="A378" s="4" t="s">
        <v>398</v>
      </c>
      <c r="B378" s="3" t="s">
        <v>1156</v>
      </c>
      <c r="C378" s="28">
        <v>2.5000000000000001E-2</v>
      </c>
    </row>
    <row r="379" spans="1:3" x14ac:dyDescent="0.3">
      <c r="A379" s="4" t="s">
        <v>399</v>
      </c>
      <c r="B379" s="3" t="s">
        <v>1431</v>
      </c>
      <c r="C379" s="28">
        <v>2.5000000000000001E-2</v>
      </c>
    </row>
    <row r="380" spans="1:3" x14ac:dyDescent="0.3">
      <c r="A380" s="6" t="s">
        <v>400</v>
      </c>
      <c r="B380" s="3" t="s">
        <v>1444</v>
      </c>
      <c r="C380" s="28">
        <v>0</v>
      </c>
    </row>
    <row r="381" spans="1:3" x14ac:dyDescent="0.3">
      <c r="A381" s="6" t="s">
        <v>401</v>
      </c>
      <c r="B381" s="3" t="s">
        <v>1451</v>
      </c>
      <c r="C381" s="28">
        <v>0</v>
      </c>
    </row>
    <row r="382" spans="1:3" x14ac:dyDescent="0.3">
      <c r="A382" s="6" t="s">
        <v>402</v>
      </c>
      <c r="B382" s="3" t="s">
        <v>1484</v>
      </c>
      <c r="C382" s="28">
        <v>0</v>
      </c>
    </row>
    <row r="383" spans="1:3" x14ac:dyDescent="0.3">
      <c r="A383" s="6" t="s">
        <v>403</v>
      </c>
      <c r="B383" s="3" t="s">
        <v>1145</v>
      </c>
      <c r="C383" s="28">
        <v>0</v>
      </c>
    </row>
    <row r="384" spans="1:3" x14ac:dyDescent="0.3">
      <c r="A384" s="4" t="s">
        <v>404</v>
      </c>
      <c r="B384" s="3" t="s">
        <v>1512</v>
      </c>
      <c r="C384" s="28">
        <v>2.5000000000000001E-2</v>
      </c>
    </row>
    <row r="385" spans="1:3" x14ac:dyDescent="0.3">
      <c r="A385" s="6" t="s">
        <v>405</v>
      </c>
      <c r="B385" s="3" t="s">
        <v>1450</v>
      </c>
      <c r="C385" s="28">
        <v>0</v>
      </c>
    </row>
    <row r="386" spans="1:3" x14ac:dyDescent="0.3">
      <c r="A386" s="6" t="s">
        <v>406</v>
      </c>
      <c r="B386" s="3" t="s">
        <v>1455</v>
      </c>
      <c r="C386" s="28">
        <v>0</v>
      </c>
    </row>
    <row r="387" spans="1:3" x14ac:dyDescent="0.3">
      <c r="A387" s="6" t="s">
        <v>407</v>
      </c>
      <c r="B387" s="3" t="s">
        <v>1145</v>
      </c>
      <c r="C387" s="28">
        <v>0</v>
      </c>
    </row>
    <row r="388" spans="1:3" x14ac:dyDescent="0.3">
      <c r="A388" s="6" t="s">
        <v>408</v>
      </c>
      <c r="B388" s="3" t="s">
        <v>1458</v>
      </c>
      <c r="C388" s="28">
        <v>0</v>
      </c>
    </row>
    <row r="389" spans="1:3" x14ac:dyDescent="0.3">
      <c r="A389" s="6" t="s">
        <v>409</v>
      </c>
      <c r="B389" s="3" t="s">
        <v>1445</v>
      </c>
      <c r="C389" s="28">
        <v>0</v>
      </c>
    </row>
    <row r="390" spans="1:3" x14ac:dyDescent="0.3">
      <c r="A390" s="6" t="s">
        <v>410</v>
      </c>
      <c r="B390" s="3" t="s">
        <v>1467</v>
      </c>
      <c r="C390" s="28">
        <v>0</v>
      </c>
    </row>
    <row r="391" spans="1:3" x14ac:dyDescent="0.3">
      <c r="A391" s="6" t="s">
        <v>411</v>
      </c>
      <c r="B391" s="3" t="s">
        <v>1453</v>
      </c>
      <c r="C391" s="28">
        <v>0</v>
      </c>
    </row>
    <row r="392" spans="1:3" x14ac:dyDescent="0.3">
      <c r="A392" s="4" t="s">
        <v>412</v>
      </c>
      <c r="B392" s="3" t="s">
        <v>1432</v>
      </c>
      <c r="C392" s="28">
        <v>2.5000000000000001E-2</v>
      </c>
    </row>
    <row r="393" spans="1:3" x14ac:dyDescent="0.3">
      <c r="A393" s="4" t="s">
        <v>413</v>
      </c>
      <c r="B393" s="3" t="s">
        <v>1145</v>
      </c>
      <c r="C393" s="28">
        <v>2.5000000000000001E-2</v>
      </c>
    </row>
    <row r="394" spans="1:3" x14ac:dyDescent="0.3">
      <c r="A394" s="4" t="s">
        <v>414</v>
      </c>
      <c r="B394" s="3" t="s">
        <v>1517</v>
      </c>
      <c r="C394" s="28">
        <v>0</v>
      </c>
    </row>
    <row r="395" spans="1:3" x14ac:dyDescent="0.3">
      <c r="A395" s="4" t="s">
        <v>415</v>
      </c>
      <c r="B395" s="3" t="s">
        <v>1145</v>
      </c>
      <c r="C395" s="28">
        <v>2.5000000000000001E-2</v>
      </c>
    </row>
    <row r="396" spans="1:3" x14ac:dyDescent="0.3">
      <c r="A396" s="6" t="s">
        <v>416</v>
      </c>
      <c r="B396" s="3" t="s">
        <v>1529</v>
      </c>
      <c r="C396" s="28">
        <v>0</v>
      </c>
    </row>
    <row r="397" spans="1:3" x14ac:dyDescent="0.3">
      <c r="A397" s="6" t="s">
        <v>417</v>
      </c>
      <c r="B397" s="3" t="s">
        <v>1145</v>
      </c>
      <c r="C397" s="28">
        <v>0</v>
      </c>
    </row>
    <row r="398" spans="1:3" x14ac:dyDescent="0.3">
      <c r="A398" s="6" t="s">
        <v>418</v>
      </c>
      <c r="B398" s="3" t="s">
        <v>1518</v>
      </c>
      <c r="C398" s="28">
        <v>0</v>
      </c>
    </row>
    <row r="399" spans="1:3" x14ac:dyDescent="0.3">
      <c r="A399" s="6" t="s">
        <v>419</v>
      </c>
      <c r="B399" s="3" t="s">
        <v>1520</v>
      </c>
      <c r="C399" s="28">
        <v>0</v>
      </c>
    </row>
    <row r="400" spans="1:3" x14ac:dyDescent="0.3">
      <c r="A400" s="6" t="s">
        <v>420</v>
      </c>
      <c r="B400" s="3" t="s">
        <v>1518</v>
      </c>
      <c r="C400" s="28">
        <v>0</v>
      </c>
    </row>
    <row r="401" spans="1:3" x14ac:dyDescent="0.3">
      <c r="A401" s="6" t="s">
        <v>421</v>
      </c>
      <c r="B401" s="3" t="s">
        <v>1520</v>
      </c>
      <c r="C401" s="28">
        <v>0</v>
      </c>
    </row>
    <row r="402" spans="1:3" x14ac:dyDescent="0.3">
      <c r="A402" s="6" t="s">
        <v>422</v>
      </c>
      <c r="B402" s="3" t="s">
        <v>1517</v>
      </c>
      <c r="C402" s="28">
        <v>0</v>
      </c>
    </row>
    <row r="403" spans="1:3" x14ac:dyDescent="0.3">
      <c r="A403" s="6" t="s">
        <v>423</v>
      </c>
      <c r="B403" s="3" t="s">
        <v>1156</v>
      </c>
      <c r="C403" s="28">
        <v>0</v>
      </c>
    </row>
    <row r="404" spans="1:3" x14ac:dyDescent="0.3">
      <c r="A404" s="6" t="s">
        <v>424</v>
      </c>
      <c r="B404" s="3" t="s">
        <v>1520</v>
      </c>
      <c r="C404" s="28">
        <v>0</v>
      </c>
    </row>
    <row r="405" spans="1:3" x14ac:dyDescent="0.3">
      <c r="A405" s="6" t="s">
        <v>425</v>
      </c>
      <c r="B405" s="3" t="s">
        <v>1524</v>
      </c>
      <c r="C405" s="28">
        <v>0</v>
      </c>
    </row>
    <row r="406" spans="1:3" x14ac:dyDescent="0.3">
      <c r="A406" s="6" t="s">
        <v>426</v>
      </c>
      <c r="B406" s="3" t="s">
        <v>1526</v>
      </c>
      <c r="C406" s="28">
        <v>0</v>
      </c>
    </row>
    <row r="407" spans="1:3" x14ac:dyDescent="0.3">
      <c r="A407" s="6" t="s">
        <v>427</v>
      </c>
      <c r="B407" s="3" t="s">
        <v>1219</v>
      </c>
      <c r="C407" s="28">
        <v>0</v>
      </c>
    </row>
    <row r="408" spans="1:3" x14ac:dyDescent="0.3">
      <c r="A408" s="6" t="s">
        <v>428</v>
      </c>
      <c r="B408" s="3" t="s">
        <v>1527</v>
      </c>
      <c r="C408" s="28">
        <v>0</v>
      </c>
    </row>
    <row r="409" spans="1:3" x14ac:dyDescent="0.3">
      <c r="A409" s="6" t="s">
        <v>429</v>
      </c>
      <c r="B409" s="3" t="s">
        <v>1526</v>
      </c>
      <c r="C409" s="28">
        <v>0</v>
      </c>
    </row>
    <row r="410" spans="1:3" x14ac:dyDescent="0.3">
      <c r="A410" s="6" t="s">
        <v>430</v>
      </c>
      <c r="B410" s="3" t="s">
        <v>1219</v>
      </c>
      <c r="C410" s="28">
        <v>0</v>
      </c>
    </row>
    <row r="411" spans="1:3" x14ac:dyDescent="0.3">
      <c r="A411" s="6" t="s">
        <v>431</v>
      </c>
      <c r="B411" s="3" t="s">
        <v>1527</v>
      </c>
      <c r="C411" s="28">
        <v>0</v>
      </c>
    </row>
    <row r="412" spans="1:3" x14ac:dyDescent="0.3">
      <c r="A412" s="6" t="s">
        <v>432</v>
      </c>
      <c r="B412" s="3" t="s">
        <v>1521</v>
      </c>
      <c r="C412" s="28">
        <v>0</v>
      </c>
    </row>
    <row r="413" spans="1:3" x14ac:dyDescent="0.3">
      <c r="A413" s="6" t="s">
        <v>433</v>
      </c>
      <c r="B413" s="3" t="s">
        <v>1527</v>
      </c>
      <c r="C413" s="28">
        <v>0</v>
      </c>
    </row>
    <row r="414" spans="1:3" x14ac:dyDescent="0.3">
      <c r="A414" s="6" t="s">
        <v>434</v>
      </c>
      <c r="B414" s="3" t="s">
        <v>1521</v>
      </c>
      <c r="C414" s="28">
        <v>0</v>
      </c>
    </row>
    <row r="415" spans="1:3" x14ac:dyDescent="0.3">
      <c r="A415" s="6" t="s">
        <v>435</v>
      </c>
      <c r="B415" s="3" t="s">
        <v>1521</v>
      </c>
      <c r="C415" s="28">
        <v>0</v>
      </c>
    </row>
    <row r="416" spans="1:3" x14ac:dyDescent="0.3">
      <c r="A416" s="6" t="s">
        <v>436</v>
      </c>
      <c r="B416" s="3" t="s">
        <v>1527</v>
      </c>
      <c r="C416" s="28">
        <v>0</v>
      </c>
    </row>
    <row r="417" spans="1:3" x14ac:dyDescent="0.3">
      <c r="A417" s="6" t="s">
        <v>437</v>
      </c>
      <c r="B417" s="3" t="s">
        <v>1518</v>
      </c>
      <c r="C417" s="28">
        <v>0</v>
      </c>
    </row>
    <row r="418" spans="1:3" x14ac:dyDescent="0.3">
      <c r="A418" s="6" t="s">
        <v>438</v>
      </c>
      <c r="B418" s="3" t="s">
        <v>1520</v>
      </c>
      <c r="C418" s="28">
        <v>0</v>
      </c>
    </row>
    <row r="419" spans="1:3" x14ac:dyDescent="0.3">
      <c r="A419" s="6" t="s">
        <v>439</v>
      </c>
      <c r="B419" s="3" t="s">
        <v>1531</v>
      </c>
      <c r="C419" s="28">
        <v>0</v>
      </c>
    </row>
    <row r="420" spans="1:3" x14ac:dyDescent="0.3">
      <c r="A420" s="6" t="s">
        <v>440</v>
      </c>
      <c r="B420" s="3" t="s">
        <v>1525</v>
      </c>
      <c r="C420" s="28">
        <v>0</v>
      </c>
    </row>
    <row r="421" spans="1:3" x14ac:dyDescent="0.3">
      <c r="A421" s="6" t="s">
        <v>441</v>
      </c>
      <c r="B421" s="3" t="s">
        <v>1530</v>
      </c>
      <c r="C421" s="28">
        <v>0</v>
      </c>
    </row>
    <row r="422" spans="1:3" x14ac:dyDescent="0.3">
      <c r="A422" s="6" t="s">
        <v>442</v>
      </c>
      <c r="B422" s="3" t="s">
        <v>1528</v>
      </c>
      <c r="C422" s="28">
        <v>0</v>
      </c>
    </row>
    <row r="423" spans="1:3" x14ac:dyDescent="0.3">
      <c r="A423" s="6" t="s">
        <v>443</v>
      </c>
      <c r="B423" s="3" t="s">
        <v>1517</v>
      </c>
      <c r="C423" s="28">
        <v>0</v>
      </c>
    </row>
    <row r="424" spans="1:3" x14ac:dyDescent="0.3">
      <c r="A424" s="6" t="s">
        <v>444</v>
      </c>
      <c r="B424" s="3" t="s">
        <v>1156</v>
      </c>
      <c r="C424" s="28">
        <v>0</v>
      </c>
    </row>
    <row r="425" spans="1:3" x14ac:dyDescent="0.3">
      <c r="A425" s="6" t="s">
        <v>445</v>
      </c>
      <c r="B425" s="3" t="s">
        <v>1519</v>
      </c>
      <c r="C425" s="28">
        <v>0</v>
      </c>
    </row>
    <row r="426" spans="1:3" x14ac:dyDescent="0.3">
      <c r="A426" s="6" t="s">
        <v>446</v>
      </c>
      <c r="B426" s="3" t="s">
        <v>1522</v>
      </c>
      <c r="C426" s="28">
        <v>0</v>
      </c>
    </row>
    <row r="427" spans="1:3" x14ac:dyDescent="0.3">
      <c r="A427" s="4" t="s">
        <v>447</v>
      </c>
      <c r="B427" s="3" t="s">
        <v>1239</v>
      </c>
      <c r="C427" s="28">
        <v>2.5000000000000001E-2</v>
      </c>
    </row>
    <row r="428" spans="1:3" x14ac:dyDescent="0.3">
      <c r="A428" s="4" t="s">
        <v>448</v>
      </c>
      <c r="B428" s="3" t="s">
        <v>1534</v>
      </c>
      <c r="C428" s="28">
        <v>2.5000000000000001E-2</v>
      </c>
    </row>
    <row r="429" spans="1:3" x14ac:dyDescent="0.3">
      <c r="A429" s="4" t="s">
        <v>449</v>
      </c>
      <c r="B429" s="3" t="s">
        <v>1171</v>
      </c>
      <c r="C429" s="28">
        <v>2.5000000000000001E-2</v>
      </c>
    </row>
    <row r="430" spans="1:3" x14ac:dyDescent="0.3">
      <c r="A430" s="4" t="s">
        <v>450</v>
      </c>
      <c r="B430" s="3" t="s">
        <v>1537</v>
      </c>
      <c r="C430" s="28">
        <v>2.5000000000000001E-2</v>
      </c>
    </row>
    <row r="431" spans="1:3" x14ac:dyDescent="0.3">
      <c r="A431" s="4" t="s">
        <v>451</v>
      </c>
      <c r="B431" s="3" t="s">
        <v>1171</v>
      </c>
      <c r="C431" s="28">
        <v>2.5000000000000001E-2</v>
      </c>
    </row>
    <row r="432" spans="1:3" x14ac:dyDescent="0.3">
      <c r="A432" s="6" t="s">
        <v>452</v>
      </c>
      <c r="B432" s="3" t="s">
        <v>1539</v>
      </c>
      <c r="C432" s="28">
        <v>2.5000000000000001E-2</v>
      </c>
    </row>
    <row r="433" spans="1:3" x14ac:dyDescent="0.3">
      <c r="A433" s="4" t="s">
        <v>453</v>
      </c>
      <c r="B433" s="3" t="s">
        <v>1547</v>
      </c>
      <c r="C433" s="28">
        <v>2.5000000000000001E-2</v>
      </c>
    </row>
    <row r="434" spans="1:3" x14ac:dyDescent="0.3">
      <c r="A434" s="6" t="s">
        <v>454</v>
      </c>
      <c r="B434" s="3" t="s">
        <v>1543</v>
      </c>
      <c r="C434" s="28">
        <v>2.5000000000000001E-2</v>
      </c>
    </row>
    <row r="435" spans="1:3" x14ac:dyDescent="0.3">
      <c r="A435" s="6" t="s">
        <v>455</v>
      </c>
      <c r="B435" s="3" t="s">
        <v>1550</v>
      </c>
      <c r="C435" s="28">
        <v>2.5000000000000001E-2</v>
      </c>
    </row>
    <row r="436" spans="1:3" x14ac:dyDescent="0.3">
      <c r="A436" s="6" t="s">
        <v>456</v>
      </c>
      <c r="B436" s="3" t="s">
        <v>1145</v>
      </c>
      <c r="C436" s="28">
        <v>2.5000000000000001E-2</v>
      </c>
    </row>
    <row r="437" spans="1:3" x14ac:dyDescent="0.3">
      <c r="A437" s="4" t="s">
        <v>457</v>
      </c>
      <c r="B437" s="3" t="s">
        <v>1551</v>
      </c>
      <c r="C437" s="28">
        <v>2.5000000000000001E-2</v>
      </c>
    </row>
    <row r="438" spans="1:3" x14ac:dyDescent="0.3">
      <c r="A438" s="6" t="s">
        <v>458</v>
      </c>
      <c r="B438" s="3" t="s">
        <v>1145</v>
      </c>
      <c r="C438" s="28">
        <v>2.5000000000000001E-2</v>
      </c>
    </row>
    <row r="439" spans="1:3" x14ac:dyDescent="0.3">
      <c r="A439" s="4" t="s">
        <v>459</v>
      </c>
      <c r="B439" s="3" t="s">
        <v>1535</v>
      </c>
      <c r="C439" s="28">
        <v>2.5000000000000001E-2</v>
      </c>
    </row>
    <row r="440" spans="1:3" x14ac:dyDescent="0.3">
      <c r="A440" s="4" t="s">
        <v>460</v>
      </c>
      <c r="B440" s="3" t="s">
        <v>1171</v>
      </c>
      <c r="C440" s="28">
        <v>2.5000000000000001E-2</v>
      </c>
    </row>
    <row r="441" spans="1:3" x14ac:dyDescent="0.3">
      <c r="A441" s="4" t="s">
        <v>461</v>
      </c>
      <c r="B441" s="3" t="s">
        <v>1542</v>
      </c>
      <c r="C441" s="28">
        <v>2.5000000000000001E-2</v>
      </c>
    </row>
    <row r="442" spans="1:3" x14ac:dyDescent="0.3">
      <c r="A442" s="4" t="s">
        <v>462</v>
      </c>
      <c r="B442" s="3" t="s">
        <v>1549</v>
      </c>
      <c r="C442" s="28">
        <v>2.5000000000000001E-2</v>
      </c>
    </row>
    <row r="443" spans="1:3" x14ac:dyDescent="0.3">
      <c r="A443" s="4" t="s">
        <v>463</v>
      </c>
      <c r="B443" s="3" t="s">
        <v>1145</v>
      </c>
      <c r="C443" s="28">
        <v>2.5000000000000001E-2</v>
      </c>
    </row>
    <row r="444" spans="1:3" x14ac:dyDescent="0.3">
      <c r="A444" s="6" t="s">
        <v>464</v>
      </c>
      <c r="B444" s="3" t="s">
        <v>1544</v>
      </c>
      <c r="C444" s="28">
        <v>2.5000000000000001E-2</v>
      </c>
    </row>
    <row r="445" spans="1:3" x14ac:dyDescent="0.3">
      <c r="A445" s="4" t="s">
        <v>465</v>
      </c>
      <c r="B445" s="3" t="s">
        <v>1538</v>
      </c>
      <c r="C445" s="28">
        <v>2.5000000000000001E-2</v>
      </c>
    </row>
    <row r="446" spans="1:3" x14ac:dyDescent="0.3">
      <c r="A446" s="4" t="s">
        <v>466</v>
      </c>
      <c r="B446" s="3" t="s">
        <v>1536</v>
      </c>
      <c r="C446" s="28">
        <v>2.5000000000000001E-2</v>
      </c>
    </row>
    <row r="447" spans="1:3" x14ac:dyDescent="0.3">
      <c r="A447" s="4" t="s">
        <v>467</v>
      </c>
      <c r="B447" s="3" t="s">
        <v>1541</v>
      </c>
      <c r="C447" s="28">
        <v>2.5000000000000001E-2</v>
      </c>
    </row>
    <row r="448" spans="1:3" x14ac:dyDescent="0.3">
      <c r="A448" s="6" t="s">
        <v>468</v>
      </c>
      <c r="B448" s="3" t="s">
        <v>1546</v>
      </c>
      <c r="C448" s="28">
        <v>2.5000000000000001E-2</v>
      </c>
    </row>
    <row r="449" spans="1:3" x14ac:dyDescent="0.3">
      <c r="A449" s="4" t="s">
        <v>469</v>
      </c>
      <c r="B449" s="3" t="s">
        <v>1145</v>
      </c>
      <c r="C449" s="28">
        <v>2.5000000000000001E-2</v>
      </c>
    </row>
    <row r="450" spans="1:3" x14ac:dyDescent="0.3">
      <c r="A450" s="4" t="s">
        <v>470</v>
      </c>
      <c r="B450" s="3" t="s">
        <v>1545</v>
      </c>
      <c r="C450" s="28">
        <v>2.5000000000000001E-2</v>
      </c>
    </row>
    <row r="451" spans="1:3" x14ac:dyDescent="0.3">
      <c r="A451" s="4" t="s">
        <v>471</v>
      </c>
      <c r="B451" s="3" t="s">
        <v>1548</v>
      </c>
      <c r="C451" s="28">
        <v>2.5000000000000001E-2</v>
      </c>
    </row>
    <row r="452" spans="1:3" x14ac:dyDescent="0.3">
      <c r="A452" s="4" t="s">
        <v>472</v>
      </c>
      <c r="B452" s="3" t="s">
        <v>1540</v>
      </c>
      <c r="C452" s="28">
        <v>2.5000000000000001E-2</v>
      </c>
    </row>
    <row r="453" spans="1:3" x14ac:dyDescent="0.3">
      <c r="A453" s="4" t="s">
        <v>473</v>
      </c>
      <c r="B453" s="3" t="s">
        <v>1145</v>
      </c>
      <c r="C453" s="28">
        <v>2.5000000000000001E-2</v>
      </c>
    </row>
    <row r="454" spans="1:3" x14ac:dyDescent="0.3">
      <c r="A454" s="4" t="s">
        <v>474</v>
      </c>
      <c r="B454" s="3" t="s">
        <v>1586</v>
      </c>
      <c r="C454" s="28">
        <v>2.5000000000000001E-2</v>
      </c>
    </row>
    <row r="455" spans="1:3" x14ac:dyDescent="0.3">
      <c r="A455" s="4" t="s">
        <v>475</v>
      </c>
      <c r="B455" s="3" t="s">
        <v>1589</v>
      </c>
      <c r="C455" s="28">
        <v>2.5000000000000001E-2</v>
      </c>
    </row>
    <row r="456" spans="1:3" x14ac:dyDescent="0.3">
      <c r="A456" s="7" t="s">
        <v>476</v>
      </c>
      <c r="B456" s="29" t="s">
        <v>2154</v>
      </c>
      <c r="C456" s="30">
        <v>2.5000000000000001E-2</v>
      </c>
    </row>
    <row r="457" spans="1:3" x14ac:dyDescent="0.3">
      <c r="A457" s="4" t="s">
        <v>477</v>
      </c>
      <c r="B457" s="3" t="s">
        <v>1145</v>
      </c>
      <c r="C457" s="28">
        <v>2.5000000000000001E-2</v>
      </c>
    </row>
    <row r="458" spans="1:3" x14ac:dyDescent="0.3">
      <c r="A458" s="4" t="s">
        <v>478</v>
      </c>
      <c r="B458" s="3" t="s">
        <v>1578</v>
      </c>
      <c r="C458" s="28">
        <v>2.5000000000000001E-2</v>
      </c>
    </row>
    <row r="459" spans="1:3" x14ac:dyDescent="0.3">
      <c r="A459" s="4" t="s">
        <v>479</v>
      </c>
      <c r="B459" s="3" t="s">
        <v>1145</v>
      </c>
      <c r="C459" s="28">
        <v>2.5000000000000001E-2</v>
      </c>
    </row>
    <row r="460" spans="1:3" x14ac:dyDescent="0.3">
      <c r="A460" s="4" t="s">
        <v>480</v>
      </c>
      <c r="B460" s="3" t="s">
        <v>1584</v>
      </c>
      <c r="C460" s="28">
        <v>2.5000000000000001E-2</v>
      </c>
    </row>
    <row r="461" spans="1:3" x14ac:dyDescent="0.3">
      <c r="A461" s="4" t="s">
        <v>481</v>
      </c>
      <c r="B461" s="3" t="s">
        <v>1565</v>
      </c>
      <c r="C461" s="28">
        <v>2.5000000000000001E-2</v>
      </c>
    </row>
    <row r="462" spans="1:3" x14ac:dyDescent="0.3">
      <c r="A462" s="4" t="s">
        <v>482</v>
      </c>
      <c r="B462" s="3" t="s">
        <v>1171</v>
      </c>
      <c r="C462" s="28">
        <v>2.5000000000000001E-2</v>
      </c>
    </row>
    <row r="463" spans="1:3" x14ac:dyDescent="0.3">
      <c r="A463" s="4" t="s">
        <v>483</v>
      </c>
      <c r="B463" s="3" t="s">
        <v>1573</v>
      </c>
      <c r="C463" s="28">
        <v>2.5000000000000001E-2</v>
      </c>
    </row>
    <row r="464" spans="1:3" x14ac:dyDescent="0.3">
      <c r="A464" s="4" t="s">
        <v>484</v>
      </c>
      <c r="B464" s="3" t="s">
        <v>1171</v>
      </c>
      <c r="C464" s="28">
        <v>2.5000000000000001E-2</v>
      </c>
    </row>
    <row r="465" spans="1:3" x14ac:dyDescent="0.3">
      <c r="A465" s="4" t="s">
        <v>485</v>
      </c>
      <c r="B465" s="3" t="s">
        <v>1563</v>
      </c>
      <c r="C465" s="28">
        <v>2.5000000000000001E-2</v>
      </c>
    </row>
    <row r="466" spans="1:3" x14ac:dyDescent="0.3">
      <c r="A466" s="4" t="s">
        <v>486</v>
      </c>
      <c r="B466" s="3" t="s">
        <v>1567</v>
      </c>
      <c r="C466" s="28">
        <v>2.5000000000000001E-2</v>
      </c>
    </row>
    <row r="467" spans="1:3" x14ac:dyDescent="0.3">
      <c r="A467" s="4" t="s">
        <v>487</v>
      </c>
      <c r="B467" s="3" t="s">
        <v>1568</v>
      </c>
      <c r="C467" s="28">
        <v>2.5000000000000001E-2</v>
      </c>
    </row>
    <row r="468" spans="1:3" x14ac:dyDescent="0.3">
      <c r="A468" s="4" t="s">
        <v>488</v>
      </c>
      <c r="B468" s="3" t="s">
        <v>1582</v>
      </c>
      <c r="C468" s="28">
        <v>2.5000000000000001E-2</v>
      </c>
    </row>
    <row r="469" spans="1:3" x14ac:dyDescent="0.3">
      <c r="A469" s="4" t="s">
        <v>489</v>
      </c>
      <c r="B469" s="3" t="s">
        <v>1156</v>
      </c>
      <c r="C469" s="28">
        <v>2.5000000000000001E-2</v>
      </c>
    </row>
    <row r="470" spans="1:3" x14ac:dyDescent="0.3">
      <c r="A470" s="4" t="s">
        <v>490</v>
      </c>
      <c r="B470" s="3" t="s">
        <v>1570</v>
      </c>
      <c r="C470" s="28">
        <v>2.5000000000000001E-2</v>
      </c>
    </row>
    <row r="471" spans="1:3" x14ac:dyDescent="0.3">
      <c r="A471" s="4" t="s">
        <v>491</v>
      </c>
      <c r="B471" s="3" t="s">
        <v>1557</v>
      </c>
      <c r="C471" s="28">
        <v>2.5000000000000001E-2</v>
      </c>
    </row>
    <row r="472" spans="1:3" x14ac:dyDescent="0.3">
      <c r="A472" s="6" t="s">
        <v>492</v>
      </c>
      <c r="B472" s="3" t="s">
        <v>1577</v>
      </c>
      <c r="C472" s="28">
        <v>2.5000000000000001E-2</v>
      </c>
    </row>
    <row r="473" spans="1:3" x14ac:dyDescent="0.3">
      <c r="A473" s="6" t="s">
        <v>493</v>
      </c>
      <c r="B473" s="3" t="s">
        <v>1572</v>
      </c>
      <c r="C473" s="28">
        <v>2.5000000000000001E-2</v>
      </c>
    </row>
    <row r="474" spans="1:3" x14ac:dyDescent="0.3">
      <c r="A474" s="4" t="s">
        <v>494</v>
      </c>
      <c r="B474" s="3" t="s">
        <v>1580</v>
      </c>
      <c r="C474" s="28">
        <v>2.5000000000000001E-2</v>
      </c>
    </row>
    <row r="475" spans="1:3" x14ac:dyDescent="0.3">
      <c r="A475" s="4" t="s">
        <v>495</v>
      </c>
      <c r="B475" s="3" t="s">
        <v>1239</v>
      </c>
      <c r="C475" s="28">
        <v>2.5000000000000001E-2</v>
      </c>
    </row>
    <row r="476" spans="1:3" x14ac:dyDescent="0.3">
      <c r="A476" s="6" t="s">
        <v>496</v>
      </c>
      <c r="B476" s="3" t="s">
        <v>1585</v>
      </c>
      <c r="C476" s="28">
        <v>2.5000000000000001E-2</v>
      </c>
    </row>
    <row r="477" spans="1:3" x14ac:dyDescent="0.3">
      <c r="A477" s="6" t="s">
        <v>497</v>
      </c>
      <c r="B477" s="3" t="s">
        <v>1204</v>
      </c>
      <c r="C477" s="28">
        <v>2.5000000000000001E-2</v>
      </c>
    </row>
    <row r="478" spans="1:3" x14ac:dyDescent="0.3">
      <c r="A478" s="7" t="s">
        <v>498</v>
      </c>
      <c r="B478" s="29" t="s">
        <v>2155</v>
      </c>
      <c r="C478" s="30">
        <v>2.5000000000000001E-2</v>
      </c>
    </row>
    <row r="479" spans="1:3" x14ac:dyDescent="0.3">
      <c r="A479" s="4" t="s">
        <v>499</v>
      </c>
      <c r="B479" s="3" t="s">
        <v>1145</v>
      </c>
      <c r="C479" s="28">
        <v>2.5000000000000001E-2</v>
      </c>
    </row>
    <row r="480" spans="1:3" x14ac:dyDescent="0.3">
      <c r="A480" s="4" t="s">
        <v>500</v>
      </c>
      <c r="B480" s="3" t="s">
        <v>1579</v>
      </c>
      <c r="C480" s="28">
        <v>2.5000000000000001E-2</v>
      </c>
    </row>
    <row r="481" spans="1:3" x14ac:dyDescent="0.3">
      <c r="A481" s="4" t="s">
        <v>501</v>
      </c>
      <c r="B481" s="3" t="s">
        <v>1583</v>
      </c>
      <c r="C481" s="28">
        <v>2.5000000000000001E-2</v>
      </c>
    </row>
    <row r="482" spans="1:3" x14ac:dyDescent="0.3">
      <c r="A482" s="4" t="s">
        <v>502</v>
      </c>
      <c r="B482" s="3" t="s">
        <v>1581</v>
      </c>
      <c r="C482" s="28">
        <v>2.5000000000000001E-2</v>
      </c>
    </row>
    <row r="483" spans="1:3" x14ac:dyDescent="0.3">
      <c r="A483" s="4" t="s">
        <v>503</v>
      </c>
      <c r="B483" s="3" t="s">
        <v>1590</v>
      </c>
      <c r="C483" s="28">
        <v>2.5000000000000001E-2</v>
      </c>
    </row>
    <row r="484" spans="1:3" x14ac:dyDescent="0.3">
      <c r="A484" s="6" t="s">
        <v>504</v>
      </c>
      <c r="B484" s="3" t="s">
        <v>1575</v>
      </c>
      <c r="C484" s="28">
        <v>2.5000000000000001E-2</v>
      </c>
    </row>
    <row r="485" spans="1:3" x14ac:dyDescent="0.3">
      <c r="A485" s="6" t="s">
        <v>505</v>
      </c>
      <c r="B485" s="3" t="s">
        <v>1156</v>
      </c>
      <c r="C485" s="28">
        <v>2.5000000000000001E-2</v>
      </c>
    </row>
    <row r="486" spans="1:3" x14ac:dyDescent="0.3">
      <c r="A486" s="4" t="s">
        <v>506</v>
      </c>
      <c r="B486" s="3" t="s">
        <v>1566</v>
      </c>
      <c r="C486" s="28">
        <v>2.5000000000000001E-2</v>
      </c>
    </row>
    <row r="487" spans="1:3" x14ac:dyDescent="0.3">
      <c r="A487" s="4" t="s">
        <v>507</v>
      </c>
      <c r="B487" s="3" t="s">
        <v>1587</v>
      </c>
      <c r="C487" s="28">
        <v>2.5000000000000001E-2</v>
      </c>
    </row>
    <row r="488" spans="1:3" x14ac:dyDescent="0.3">
      <c r="A488" s="4" t="s">
        <v>508</v>
      </c>
      <c r="B488" s="3" t="s">
        <v>1145</v>
      </c>
      <c r="C488" s="28">
        <v>2.5000000000000001E-2</v>
      </c>
    </row>
    <row r="489" spans="1:3" x14ac:dyDescent="0.3">
      <c r="A489" s="4" t="s">
        <v>509</v>
      </c>
      <c r="B489" s="3" t="s">
        <v>1591</v>
      </c>
      <c r="C489" s="28">
        <v>2.5000000000000001E-2</v>
      </c>
    </row>
    <row r="490" spans="1:3" x14ac:dyDescent="0.3">
      <c r="A490" s="4" t="s">
        <v>510</v>
      </c>
      <c r="B490" s="3" t="s">
        <v>1145</v>
      </c>
      <c r="C490" s="28">
        <v>2.5000000000000001E-2</v>
      </c>
    </row>
    <row r="491" spans="1:3" x14ac:dyDescent="0.3">
      <c r="A491" s="4" t="s">
        <v>511</v>
      </c>
      <c r="B491" s="3" t="s">
        <v>1561</v>
      </c>
      <c r="C491" s="28">
        <v>2.5000000000000001E-2</v>
      </c>
    </row>
    <row r="492" spans="1:3" x14ac:dyDescent="0.3">
      <c r="A492" s="4" t="s">
        <v>512</v>
      </c>
      <c r="B492" s="3" t="s">
        <v>1560</v>
      </c>
      <c r="C492" s="28">
        <v>2.5000000000000001E-2</v>
      </c>
    </row>
    <row r="493" spans="1:3" x14ac:dyDescent="0.3">
      <c r="A493" s="4" t="s">
        <v>513</v>
      </c>
      <c r="B493" s="3" t="s">
        <v>1239</v>
      </c>
      <c r="C493" s="28">
        <v>2.5000000000000001E-2</v>
      </c>
    </row>
    <row r="494" spans="1:3" x14ac:dyDescent="0.3">
      <c r="A494" s="4" t="s">
        <v>514</v>
      </c>
      <c r="B494" s="3" t="s">
        <v>1560</v>
      </c>
      <c r="C494" s="28">
        <v>2.5000000000000001E-2</v>
      </c>
    </row>
    <row r="495" spans="1:3" x14ac:dyDescent="0.3">
      <c r="A495" s="4" t="s">
        <v>515</v>
      </c>
      <c r="B495" s="3" t="s">
        <v>1239</v>
      </c>
      <c r="C495" s="28">
        <v>2.5000000000000001E-2</v>
      </c>
    </row>
    <row r="496" spans="1:3" x14ac:dyDescent="0.3">
      <c r="A496" s="4" t="s">
        <v>516</v>
      </c>
      <c r="B496" s="3" t="s">
        <v>1569</v>
      </c>
      <c r="C496" s="28">
        <v>2.5000000000000001E-2</v>
      </c>
    </row>
    <row r="497" spans="1:3" x14ac:dyDescent="0.3">
      <c r="A497" s="4" t="s">
        <v>517</v>
      </c>
      <c r="B497" s="3" t="s">
        <v>1239</v>
      </c>
      <c r="C497" s="28">
        <v>2.5000000000000001E-2</v>
      </c>
    </row>
    <row r="498" spans="1:3" x14ac:dyDescent="0.3">
      <c r="A498" s="4" t="s">
        <v>518</v>
      </c>
      <c r="B498" s="3" t="s">
        <v>1574</v>
      </c>
      <c r="C498" s="28">
        <v>2.5000000000000001E-2</v>
      </c>
    </row>
    <row r="499" spans="1:3" x14ac:dyDescent="0.3">
      <c r="A499" s="4" t="s">
        <v>519</v>
      </c>
      <c r="B499" s="3" t="s">
        <v>1576</v>
      </c>
      <c r="C499" s="28">
        <v>2.5000000000000001E-2</v>
      </c>
    </row>
    <row r="500" spans="1:3" x14ac:dyDescent="0.3">
      <c r="A500" s="4" t="s">
        <v>520</v>
      </c>
      <c r="B500" s="3" t="s">
        <v>1571</v>
      </c>
      <c r="C500" s="28">
        <v>2.5000000000000001E-2</v>
      </c>
    </row>
    <row r="501" spans="1:3" x14ac:dyDescent="0.3">
      <c r="A501" s="4" t="s">
        <v>521</v>
      </c>
      <c r="B501" s="3" t="s">
        <v>1559</v>
      </c>
      <c r="C501" s="28">
        <v>2.5000000000000001E-2</v>
      </c>
    </row>
    <row r="502" spans="1:3" x14ac:dyDescent="0.3">
      <c r="A502" s="4" t="s">
        <v>522</v>
      </c>
      <c r="B502" s="3" t="s">
        <v>1588</v>
      </c>
      <c r="C502" s="28">
        <v>2.5000000000000001E-2</v>
      </c>
    </row>
    <row r="503" spans="1:3" x14ac:dyDescent="0.3">
      <c r="A503" s="4" t="s">
        <v>523</v>
      </c>
      <c r="B503" s="3" t="s">
        <v>1239</v>
      </c>
      <c r="C503" s="28">
        <v>2.5000000000000001E-2</v>
      </c>
    </row>
    <row r="504" spans="1:3" x14ac:dyDescent="0.3">
      <c r="A504" s="4" t="s">
        <v>524</v>
      </c>
      <c r="B504" s="3" t="s">
        <v>1562</v>
      </c>
      <c r="C504" s="28">
        <v>2.5000000000000001E-2</v>
      </c>
    </row>
    <row r="505" spans="1:3" x14ac:dyDescent="0.3">
      <c r="A505" s="4" t="s">
        <v>525</v>
      </c>
      <c r="B505" s="3" t="s">
        <v>1564</v>
      </c>
      <c r="C505" s="28">
        <v>2.5000000000000001E-2</v>
      </c>
    </row>
    <row r="506" spans="1:3" x14ac:dyDescent="0.3">
      <c r="A506" s="4" t="s">
        <v>526</v>
      </c>
      <c r="B506" s="3" t="s">
        <v>1156</v>
      </c>
      <c r="C506" s="28">
        <v>2.5000000000000001E-2</v>
      </c>
    </row>
    <row r="507" spans="1:3" x14ac:dyDescent="0.3">
      <c r="A507" s="4" t="s">
        <v>527</v>
      </c>
      <c r="B507" s="3" t="s">
        <v>1171</v>
      </c>
      <c r="C507" s="28">
        <v>2.5000000000000001E-2</v>
      </c>
    </row>
    <row r="508" spans="1:3" x14ac:dyDescent="0.3">
      <c r="A508" s="4" t="s">
        <v>528</v>
      </c>
      <c r="B508" s="3" t="s">
        <v>1598</v>
      </c>
      <c r="C508" s="28">
        <v>2.5000000000000001E-2</v>
      </c>
    </row>
    <row r="509" spans="1:3" x14ac:dyDescent="0.3">
      <c r="A509" s="4" t="s">
        <v>529</v>
      </c>
      <c r="B509" s="3" t="s">
        <v>1156</v>
      </c>
      <c r="C509" s="28">
        <v>2.5000000000000001E-2</v>
      </c>
    </row>
    <row r="510" spans="1:3" x14ac:dyDescent="0.3">
      <c r="A510" s="4" t="s">
        <v>530</v>
      </c>
      <c r="B510" s="3" t="s">
        <v>1603</v>
      </c>
      <c r="C510" s="28">
        <v>2.5000000000000001E-2</v>
      </c>
    </row>
    <row r="511" spans="1:3" x14ac:dyDescent="0.3">
      <c r="A511" s="6" t="s">
        <v>531</v>
      </c>
      <c r="B511" s="3" t="s">
        <v>1602</v>
      </c>
      <c r="C511" s="28">
        <v>2.5000000000000001E-2</v>
      </c>
    </row>
    <row r="512" spans="1:3" x14ac:dyDescent="0.3">
      <c r="A512" s="4" t="s">
        <v>532</v>
      </c>
      <c r="B512" s="3" t="s">
        <v>1599</v>
      </c>
      <c r="C512" s="28">
        <v>2.5000000000000001E-2</v>
      </c>
    </row>
    <row r="513" spans="1:3" x14ac:dyDescent="0.3">
      <c r="A513" s="6" t="s">
        <v>533</v>
      </c>
      <c r="B513" s="3" t="s">
        <v>1601</v>
      </c>
      <c r="C513" s="28">
        <v>2.5000000000000001E-2</v>
      </c>
    </row>
    <row r="514" spans="1:3" x14ac:dyDescent="0.3">
      <c r="A514" s="4" t="s">
        <v>534</v>
      </c>
      <c r="B514" s="3" t="s">
        <v>1219</v>
      </c>
      <c r="C514" s="28">
        <v>2.5000000000000001E-2</v>
      </c>
    </row>
    <row r="515" spans="1:3" x14ac:dyDescent="0.3">
      <c r="A515" s="6" t="s">
        <v>535</v>
      </c>
      <c r="B515" s="3" t="s">
        <v>1600</v>
      </c>
      <c r="C515" s="28">
        <v>2.5000000000000001E-2</v>
      </c>
    </row>
    <row r="516" spans="1:3" x14ac:dyDescent="0.3">
      <c r="A516" s="4" t="s">
        <v>536</v>
      </c>
      <c r="B516" s="3" t="s">
        <v>1145</v>
      </c>
      <c r="C516" s="28">
        <v>2.5000000000000001E-2</v>
      </c>
    </row>
    <row r="517" spans="1:3" x14ac:dyDescent="0.3">
      <c r="A517" s="4" t="s">
        <v>537</v>
      </c>
      <c r="B517" s="3" t="s">
        <v>1596</v>
      </c>
      <c r="C517" s="28">
        <v>2.5000000000000001E-2</v>
      </c>
    </row>
    <row r="518" spans="1:3" x14ac:dyDescent="0.3">
      <c r="A518" s="4" t="s">
        <v>538</v>
      </c>
      <c r="B518" s="3" t="s">
        <v>1171</v>
      </c>
      <c r="C518" s="28">
        <v>2.5000000000000001E-2</v>
      </c>
    </row>
    <row r="519" spans="1:3" x14ac:dyDescent="0.3">
      <c r="A519" s="4" t="s">
        <v>539</v>
      </c>
      <c r="B519" s="3" t="s">
        <v>1594</v>
      </c>
      <c r="C519" s="28">
        <v>2.5000000000000001E-2</v>
      </c>
    </row>
    <row r="520" spans="1:3" x14ac:dyDescent="0.3">
      <c r="A520" s="4" t="s">
        <v>540</v>
      </c>
      <c r="B520" s="3" t="s">
        <v>1597</v>
      </c>
      <c r="C520" s="28">
        <v>2.5000000000000001E-2</v>
      </c>
    </row>
    <row r="521" spans="1:3" x14ac:dyDescent="0.3">
      <c r="A521" s="4" t="s">
        <v>541</v>
      </c>
      <c r="B521" s="3" t="s">
        <v>1171</v>
      </c>
      <c r="C521" s="28">
        <v>2.5000000000000001E-2</v>
      </c>
    </row>
    <row r="522" spans="1:3" x14ac:dyDescent="0.3">
      <c r="A522" s="6" t="s">
        <v>542</v>
      </c>
      <c r="B522" s="3" t="s">
        <v>1606</v>
      </c>
      <c r="C522" s="28">
        <v>2.5000000000000001E-2</v>
      </c>
    </row>
    <row r="523" spans="1:3" x14ac:dyDescent="0.3">
      <c r="A523" s="6" t="s">
        <v>543</v>
      </c>
      <c r="B523" s="3" t="s">
        <v>1608</v>
      </c>
      <c r="C523" s="28">
        <v>2.5000000000000001E-2</v>
      </c>
    </row>
    <row r="524" spans="1:3" x14ac:dyDescent="0.3">
      <c r="A524" s="6" t="s">
        <v>544</v>
      </c>
      <c r="B524" s="3" t="s">
        <v>1219</v>
      </c>
      <c r="C524" s="28">
        <v>2.5000000000000001E-2</v>
      </c>
    </row>
    <row r="525" spans="1:3" x14ac:dyDescent="0.3">
      <c r="A525" s="6" t="s">
        <v>545</v>
      </c>
      <c r="B525" s="3" t="s">
        <v>1156</v>
      </c>
      <c r="C525" s="28">
        <v>2.5000000000000001E-2</v>
      </c>
    </row>
    <row r="526" spans="1:3" x14ac:dyDescent="0.3">
      <c r="A526" s="6" t="s">
        <v>546</v>
      </c>
      <c r="B526" s="3" t="s">
        <v>1156</v>
      </c>
      <c r="C526" s="28">
        <v>2.5000000000000001E-2</v>
      </c>
    </row>
    <row r="527" spans="1:3" x14ac:dyDescent="0.3">
      <c r="A527" s="6" t="s">
        <v>547</v>
      </c>
      <c r="B527" s="3" t="s">
        <v>1615</v>
      </c>
      <c r="C527" s="28">
        <v>2.5000000000000001E-2</v>
      </c>
    </row>
    <row r="528" spans="1:3" x14ac:dyDescent="0.3">
      <c r="A528" s="4" t="s">
        <v>548</v>
      </c>
      <c r="B528" s="3" t="s">
        <v>1612</v>
      </c>
      <c r="C528" s="28">
        <v>2.5000000000000001E-2</v>
      </c>
    </row>
    <row r="529" spans="1:3" x14ac:dyDescent="0.3">
      <c r="A529" s="4" t="s">
        <v>549</v>
      </c>
      <c r="B529" s="3" t="s">
        <v>1613</v>
      </c>
      <c r="C529" s="28">
        <v>2.5000000000000001E-2</v>
      </c>
    </row>
    <row r="530" spans="1:3" x14ac:dyDescent="0.3">
      <c r="A530" s="6" t="s">
        <v>550</v>
      </c>
      <c r="B530" s="3" t="s">
        <v>1612</v>
      </c>
      <c r="C530" s="28">
        <v>2.5000000000000001E-2</v>
      </c>
    </row>
    <row r="531" spans="1:3" x14ac:dyDescent="0.3">
      <c r="A531" s="4" t="s">
        <v>551</v>
      </c>
      <c r="B531" s="3" t="s">
        <v>1613</v>
      </c>
      <c r="C531" s="28">
        <v>2.5000000000000001E-2</v>
      </c>
    </row>
    <row r="532" spans="1:3" x14ac:dyDescent="0.3">
      <c r="A532" s="4" t="s">
        <v>552</v>
      </c>
      <c r="B532" s="3" t="s">
        <v>1610</v>
      </c>
      <c r="C532" s="28">
        <v>2.5000000000000001E-2</v>
      </c>
    </row>
    <row r="533" spans="1:3" x14ac:dyDescent="0.3">
      <c r="A533" s="4" t="s">
        <v>553</v>
      </c>
      <c r="B533" s="3" t="s">
        <v>1611</v>
      </c>
      <c r="C533" s="28">
        <v>2.5000000000000001E-2</v>
      </c>
    </row>
    <row r="534" spans="1:3" x14ac:dyDescent="0.3">
      <c r="A534" s="4" t="s">
        <v>554</v>
      </c>
      <c r="B534" s="3" t="s">
        <v>1614</v>
      </c>
      <c r="C534" s="28">
        <v>2.5000000000000001E-2</v>
      </c>
    </row>
    <row r="535" spans="1:3" x14ac:dyDescent="0.3">
      <c r="A535" s="4" t="s">
        <v>555</v>
      </c>
      <c r="B535" s="3" t="s">
        <v>1634</v>
      </c>
      <c r="C535" s="28">
        <v>2.5000000000000001E-2</v>
      </c>
    </row>
    <row r="536" spans="1:3" x14ac:dyDescent="0.3">
      <c r="A536" s="4" t="s">
        <v>556</v>
      </c>
      <c r="B536" s="3" t="s">
        <v>1632</v>
      </c>
      <c r="C536" s="28">
        <v>2.5000000000000001E-2</v>
      </c>
    </row>
    <row r="537" spans="1:3" x14ac:dyDescent="0.3">
      <c r="A537" s="4" t="s">
        <v>557</v>
      </c>
      <c r="B537" s="3" t="s">
        <v>1626</v>
      </c>
      <c r="C537" s="28">
        <v>2.5000000000000001E-2</v>
      </c>
    </row>
    <row r="538" spans="1:3" x14ac:dyDescent="0.3">
      <c r="A538" s="4" t="s">
        <v>558</v>
      </c>
      <c r="B538" s="3" t="s">
        <v>1635</v>
      </c>
      <c r="C538" s="28">
        <v>2.5000000000000001E-2</v>
      </c>
    </row>
    <row r="539" spans="1:3" x14ac:dyDescent="0.3">
      <c r="A539" s="4" t="s">
        <v>559</v>
      </c>
      <c r="B539" s="3" t="s">
        <v>1619</v>
      </c>
      <c r="C539" s="28">
        <v>2.5000000000000001E-2</v>
      </c>
    </row>
    <row r="540" spans="1:3" x14ac:dyDescent="0.3">
      <c r="A540" s="4" t="s">
        <v>560</v>
      </c>
      <c r="B540" s="3" t="s">
        <v>1239</v>
      </c>
      <c r="C540" s="28">
        <v>2.5000000000000001E-2</v>
      </c>
    </row>
    <row r="541" spans="1:3" x14ac:dyDescent="0.3">
      <c r="A541" s="4" t="s">
        <v>561</v>
      </c>
      <c r="B541" s="3" t="s">
        <v>1618</v>
      </c>
      <c r="C541" s="28">
        <v>2.5000000000000001E-2</v>
      </c>
    </row>
    <row r="542" spans="1:3" x14ac:dyDescent="0.3">
      <c r="A542" s="4" t="s">
        <v>562</v>
      </c>
      <c r="B542" s="3" t="s">
        <v>1622</v>
      </c>
      <c r="C542" s="28">
        <v>2.5000000000000001E-2</v>
      </c>
    </row>
    <row r="543" spans="1:3" x14ac:dyDescent="0.3">
      <c r="A543" s="4" t="s">
        <v>563</v>
      </c>
      <c r="B543" s="3" t="s">
        <v>1628</v>
      </c>
      <c r="C543" s="28">
        <v>2.5000000000000001E-2</v>
      </c>
    </row>
    <row r="544" spans="1:3" x14ac:dyDescent="0.3">
      <c r="A544" s="4" t="s">
        <v>564</v>
      </c>
      <c r="B544" s="3" t="s">
        <v>1630</v>
      </c>
      <c r="C544" s="28">
        <v>2.5000000000000001E-2</v>
      </c>
    </row>
    <row r="545" spans="1:3" x14ac:dyDescent="0.3">
      <c r="A545" s="4" t="s">
        <v>565</v>
      </c>
      <c r="B545" s="3" t="s">
        <v>1156</v>
      </c>
      <c r="C545" s="28">
        <v>2.5000000000000001E-2</v>
      </c>
    </row>
    <row r="546" spans="1:3" x14ac:dyDescent="0.3">
      <c r="A546" s="4" t="s">
        <v>566</v>
      </c>
      <c r="B546" s="3" t="s">
        <v>1627</v>
      </c>
      <c r="C546" s="28">
        <v>2.5000000000000001E-2</v>
      </c>
    </row>
    <row r="547" spans="1:3" x14ac:dyDescent="0.3">
      <c r="A547" s="6" t="s">
        <v>567</v>
      </c>
      <c r="B547" s="3" t="s">
        <v>1633</v>
      </c>
      <c r="C547" s="28">
        <v>2.5000000000000001E-2</v>
      </c>
    </row>
    <row r="548" spans="1:3" x14ac:dyDescent="0.3">
      <c r="A548" s="4" t="s">
        <v>568</v>
      </c>
      <c r="B548" s="3" t="s">
        <v>1156</v>
      </c>
      <c r="C548" s="28">
        <v>2.5000000000000001E-2</v>
      </c>
    </row>
    <row r="549" spans="1:3" x14ac:dyDescent="0.3">
      <c r="A549" s="4" t="s">
        <v>569</v>
      </c>
      <c r="B549" s="3" t="s">
        <v>1625</v>
      </c>
      <c r="C549" s="28">
        <v>2.5000000000000001E-2</v>
      </c>
    </row>
    <row r="550" spans="1:3" x14ac:dyDescent="0.3">
      <c r="A550" s="4" t="s">
        <v>570</v>
      </c>
      <c r="B550" s="3" t="s">
        <v>1171</v>
      </c>
      <c r="C550" s="28">
        <v>2.5000000000000001E-2</v>
      </c>
    </row>
    <row r="551" spans="1:3" x14ac:dyDescent="0.3">
      <c r="A551" s="4" t="s">
        <v>571</v>
      </c>
      <c r="B551" s="3" t="s">
        <v>1647</v>
      </c>
      <c r="C551" s="28">
        <v>2.5000000000000001E-2</v>
      </c>
    </row>
    <row r="552" spans="1:3" x14ac:dyDescent="0.3">
      <c r="A552" s="4" t="s">
        <v>572</v>
      </c>
      <c r="B552" s="3" t="s">
        <v>1643</v>
      </c>
      <c r="C552" s="28">
        <v>2.5000000000000001E-2</v>
      </c>
    </row>
    <row r="553" spans="1:3" x14ac:dyDescent="0.3">
      <c r="A553" s="4" t="s">
        <v>573</v>
      </c>
      <c r="B553" s="3" t="s">
        <v>1145</v>
      </c>
      <c r="C553" s="28">
        <v>2.5000000000000001E-2</v>
      </c>
    </row>
    <row r="554" spans="1:3" x14ac:dyDescent="0.3">
      <c r="A554" s="4" t="s">
        <v>574</v>
      </c>
      <c r="B554" s="3" t="s">
        <v>1638</v>
      </c>
      <c r="C554" s="28">
        <v>2.5000000000000001E-2</v>
      </c>
    </row>
    <row r="555" spans="1:3" x14ac:dyDescent="0.3">
      <c r="A555" s="4" t="s">
        <v>575</v>
      </c>
      <c r="B555" s="3" t="s">
        <v>1239</v>
      </c>
      <c r="C555" s="28">
        <v>2.5000000000000001E-2</v>
      </c>
    </row>
    <row r="556" spans="1:3" x14ac:dyDescent="0.3">
      <c r="A556" s="6" t="s">
        <v>576</v>
      </c>
      <c r="B556" s="3" t="s">
        <v>1641</v>
      </c>
      <c r="C556" s="28">
        <v>2.5000000000000001E-2</v>
      </c>
    </row>
    <row r="557" spans="1:3" x14ac:dyDescent="0.3">
      <c r="A557" s="6" t="s">
        <v>577</v>
      </c>
      <c r="B557" s="3" t="s">
        <v>1646</v>
      </c>
      <c r="C557" s="28">
        <v>2.5000000000000001E-2</v>
      </c>
    </row>
    <row r="558" spans="1:3" x14ac:dyDescent="0.3">
      <c r="A558" s="6" t="s">
        <v>578</v>
      </c>
      <c r="B558" s="3" t="s">
        <v>1648</v>
      </c>
      <c r="C558" s="28">
        <v>2.5000000000000001E-2</v>
      </c>
    </row>
    <row r="559" spans="1:3" x14ac:dyDescent="0.3">
      <c r="A559" s="6" t="s">
        <v>579</v>
      </c>
      <c r="B559" s="3" t="s">
        <v>1640</v>
      </c>
      <c r="C559" s="28">
        <v>2.5000000000000001E-2</v>
      </c>
    </row>
    <row r="560" spans="1:3" x14ac:dyDescent="0.3">
      <c r="A560" s="6" t="s">
        <v>580</v>
      </c>
      <c r="B560" s="3" t="s">
        <v>1645</v>
      </c>
      <c r="C560" s="28">
        <v>2.5000000000000001E-2</v>
      </c>
    </row>
    <row r="561" spans="1:3" x14ac:dyDescent="0.3">
      <c r="A561" s="6" t="s">
        <v>581</v>
      </c>
      <c r="B561" s="3" t="s">
        <v>1644</v>
      </c>
      <c r="C561" s="28">
        <v>2.5000000000000001E-2</v>
      </c>
    </row>
    <row r="562" spans="1:3" x14ac:dyDescent="0.3">
      <c r="A562" s="4" t="s">
        <v>582</v>
      </c>
      <c r="B562" s="3" t="s">
        <v>1642</v>
      </c>
      <c r="C562" s="28">
        <v>2.5000000000000001E-2</v>
      </c>
    </row>
    <row r="563" spans="1:3" x14ac:dyDescent="0.3">
      <c r="A563" s="6" t="s">
        <v>583</v>
      </c>
      <c r="B563" s="3" t="s">
        <v>1239</v>
      </c>
      <c r="C563" s="28">
        <v>2.5000000000000001E-2</v>
      </c>
    </row>
    <row r="564" spans="1:3" x14ac:dyDescent="0.3">
      <c r="A564" s="4" t="s">
        <v>584</v>
      </c>
      <c r="B564" s="3" t="s">
        <v>1653</v>
      </c>
      <c r="C564" s="28">
        <v>2.5000000000000001E-2</v>
      </c>
    </row>
    <row r="565" spans="1:3" x14ac:dyDescent="0.3">
      <c r="A565" s="4" t="s">
        <v>585</v>
      </c>
      <c r="B565" s="3" t="s">
        <v>1654</v>
      </c>
      <c r="C565" s="28">
        <v>2.5000000000000001E-2</v>
      </c>
    </row>
    <row r="566" spans="1:3" x14ac:dyDescent="0.3">
      <c r="A566" s="4" t="s">
        <v>586</v>
      </c>
      <c r="B566" s="3" t="s">
        <v>1652</v>
      </c>
      <c r="C566" s="28">
        <v>2.5000000000000001E-2</v>
      </c>
    </row>
    <row r="567" spans="1:3" x14ac:dyDescent="0.3">
      <c r="A567" s="4" t="s">
        <v>587</v>
      </c>
      <c r="B567" s="3" t="s">
        <v>1171</v>
      </c>
      <c r="C567" s="28">
        <v>2.5000000000000001E-2</v>
      </c>
    </row>
    <row r="568" spans="1:3" x14ac:dyDescent="0.3">
      <c r="A568" s="4" t="s">
        <v>588</v>
      </c>
      <c r="B568" s="3" t="s">
        <v>1171</v>
      </c>
      <c r="C568" s="28">
        <v>2.5000000000000001E-2</v>
      </c>
    </row>
    <row r="569" spans="1:3" x14ac:dyDescent="0.3">
      <c r="A569" s="4" t="s">
        <v>589</v>
      </c>
      <c r="B569" s="3" t="s">
        <v>1676</v>
      </c>
      <c r="C569" s="28">
        <v>2.5000000000000001E-2</v>
      </c>
    </row>
    <row r="570" spans="1:3" x14ac:dyDescent="0.3">
      <c r="A570" s="4" t="s">
        <v>590</v>
      </c>
      <c r="B570" s="3" t="s">
        <v>1685</v>
      </c>
      <c r="C570" s="28">
        <v>2.5000000000000001E-2</v>
      </c>
    </row>
    <row r="571" spans="1:3" x14ac:dyDescent="0.3">
      <c r="A571" s="4" t="s">
        <v>591</v>
      </c>
      <c r="B571" s="3" t="s">
        <v>1145</v>
      </c>
      <c r="C571" s="28">
        <v>2.5000000000000001E-2</v>
      </c>
    </row>
    <row r="572" spans="1:3" x14ac:dyDescent="0.3">
      <c r="A572" s="4" t="s">
        <v>592</v>
      </c>
      <c r="B572" s="3" t="s">
        <v>1706</v>
      </c>
      <c r="C572" s="28">
        <v>2.5000000000000001E-2</v>
      </c>
    </row>
    <row r="573" spans="1:3" x14ac:dyDescent="0.3">
      <c r="A573" s="4" t="s">
        <v>593</v>
      </c>
      <c r="B573" s="3" t="s">
        <v>1714</v>
      </c>
      <c r="C573" s="28">
        <v>2.5000000000000001E-2</v>
      </c>
    </row>
    <row r="574" spans="1:3" x14ac:dyDescent="0.3">
      <c r="A574" s="4" t="s">
        <v>594</v>
      </c>
      <c r="B574" s="3" t="s">
        <v>1145</v>
      </c>
      <c r="C574" s="28">
        <v>2.5000000000000001E-2</v>
      </c>
    </row>
    <row r="575" spans="1:3" x14ac:dyDescent="0.3">
      <c r="A575" s="4" t="s">
        <v>595</v>
      </c>
      <c r="B575" s="3" t="s">
        <v>1675</v>
      </c>
      <c r="C575" s="28">
        <v>2.5000000000000001E-2</v>
      </c>
    </row>
    <row r="576" spans="1:3" x14ac:dyDescent="0.3">
      <c r="A576" s="4" t="s">
        <v>596</v>
      </c>
      <c r="B576" s="3" t="s">
        <v>1156</v>
      </c>
      <c r="C576" s="28">
        <v>2.5000000000000001E-2</v>
      </c>
    </row>
    <row r="577" spans="1:3" x14ac:dyDescent="0.3">
      <c r="A577" s="4" t="s">
        <v>597</v>
      </c>
      <c r="B577" s="3" t="s">
        <v>1675</v>
      </c>
      <c r="C577" s="28">
        <v>2.5000000000000001E-2</v>
      </c>
    </row>
    <row r="578" spans="1:3" x14ac:dyDescent="0.3">
      <c r="A578" s="4" t="s">
        <v>598</v>
      </c>
      <c r="B578" s="3" t="s">
        <v>1156</v>
      </c>
      <c r="C578" s="28">
        <v>2.5000000000000001E-2</v>
      </c>
    </row>
    <row r="579" spans="1:3" x14ac:dyDescent="0.3">
      <c r="A579" s="4" t="s">
        <v>599</v>
      </c>
      <c r="B579" s="3" t="s">
        <v>1675</v>
      </c>
      <c r="C579" s="28">
        <v>2.5000000000000001E-2</v>
      </c>
    </row>
    <row r="580" spans="1:3" x14ac:dyDescent="0.3">
      <c r="A580" s="4" t="s">
        <v>600</v>
      </c>
      <c r="B580" s="3" t="s">
        <v>1156</v>
      </c>
      <c r="C580" s="28">
        <v>2.5000000000000001E-2</v>
      </c>
    </row>
    <row r="581" spans="1:3" x14ac:dyDescent="0.3">
      <c r="A581" s="4" t="s">
        <v>601</v>
      </c>
      <c r="B581" s="3" t="s">
        <v>1673</v>
      </c>
      <c r="C581" s="28">
        <v>2.5000000000000001E-2</v>
      </c>
    </row>
    <row r="582" spans="1:3" x14ac:dyDescent="0.3">
      <c r="A582" s="4" t="s">
        <v>602</v>
      </c>
      <c r="B582" s="3" t="s">
        <v>1219</v>
      </c>
      <c r="C582" s="28">
        <v>2.5000000000000001E-2</v>
      </c>
    </row>
    <row r="583" spans="1:3" x14ac:dyDescent="0.3">
      <c r="A583" s="4" t="s">
        <v>603</v>
      </c>
      <c r="B583" s="3" t="s">
        <v>1700</v>
      </c>
      <c r="C583" s="28">
        <v>2.5000000000000001E-2</v>
      </c>
    </row>
    <row r="584" spans="1:3" x14ac:dyDescent="0.3">
      <c r="A584" s="4" t="s">
        <v>604</v>
      </c>
      <c r="B584" s="3" t="s">
        <v>1673</v>
      </c>
      <c r="C584" s="28">
        <v>2.5000000000000001E-2</v>
      </c>
    </row>
    <row r="585" spans="1:3" x14ac:dyDescent="0.3">
      <c r="A585" s="4" t="s">
        <v>605</v>
      </c>
      <c r="B585" s="3" t="s">
        <v>1219</v>
      </c>
      <c r="C585" s="28">
        <v>2.5000000000000001E-2</v>
      </c>
    </row>
    <row r="586" spans="1:3" x14ac:dyDescent="0.3">
      <c r="A586" s="4" t="s">
        <v>606</v>
      </c>
      <c r="B586" s="3" t="s">
        <v>1677</v>
      </c>
      <c r="C586" s="28">
        <v>2.5000000000000001E-2</v>
      </c>
    </row>
    <row r="587" spans="1:3" x14ac:dyDescent="0.3">
      <c r="A587" s="4" t="s">
        <v>607</v>
      </c>
      <c r="B587" s="3" t="s">
        <v>1665</v>
      </c>
      <c r="C587" s="28">
        <v>2.5000000000000001E-2</v>
      </c>
    </row>
    <row r="588" spans="1:3" x14ac:dyDescent="0.3">
      <c r="A588" s="4" t="s">
        <v>608</v>
      </c>
      <c r="B588" s="3" t="s">
        <v>1219</v>
      </c>
      <c r="C588" s="28">
        <v>2.5000000000000001E-2</v>
      </c>
    </row>
    <row r="589" spans="1:3" x14ac:dyDescent="0.3">
      <c r="A589" s="4" t="s">
        <v>609</v>
      </c>
      <c r="B589" s="3" t="s">
        <v>1219</v>
      </c>
      <c r="C589" s="28">
        <v>2.5000000000000001E-2</v>
      </c>
    </row>
    <row r="590" spans="1:3" x14ac:dyDescent="0.3">
      <c r="A590" s="4" t="s">
        <v>610</v>
      </c>
      <c r="B590" s="3" t="s">
        <v>1688</v>
      </c>
      <c r="C590" s="28">
        <v>2.5000000000000001E-2</v>
      </c>
    </row>
    <row r="591" spans="1:3" x14ac:dyDescent="0.3">
      <c r="A591" s="4" t="s">
        <v>611</v>
      </c>
      <c r="B591" s="3" t="s">
        <v>1219</v>
      </c>
      <c r="C591" s="28">
        <v>2.5000000000000001E-2</v>
      </c>
    </row>
    <row r="592" spans="1:3" x14ac:dyDescent="0.3">
      <c r="A592" s="4" t="s">
        <v>612</v>
      </c>
      <c r="B592" s="3" t="s">
        <v>1219</v>
      </c>
      <c r="C592" s="28">
        <v>2.5000000000000001E-2</v>
      </c>
    </row>
    <row r="593" spans="1:3" x14ac:dyDescent="0.3">
      <c r="A593" s="4" t="s">
        <v>613</v>
      </c>
      <c r="B593" s="3" t="s">
        <v>1219</v>
      </c>
      <c r="C593" s="28">
        <v>2.5000000000000001E-2</v>
      </c>
    </row>
    <row r="594" spans="1:3" x14ac:dyDescent="0.3">
      <c r="A594" s="4" t="s">
        <v>614</v>
      </c>
      <c r="B594" s="3" t="s">
        <v>1219</v>
      </c>
      <c r="C594" s="28">
        <v>2.5000000000000001E-2</v>
      </c>
    </row>
    <row r="595" spans="1:3" x14ac:dyDescent="0.3">
      <c r="A595" s="4" t="s">
        <v>615</v>
      </c>
      <c r="B595" s="3" t="s">
        <v>1219</v>
      </c>
      <c r="C595" s="28">
        <v>2.5000000000000001E-2</v>
      </c>
    </row>
    <row r="596" spans="1:3" x14ac:dyDescent="0.3">
      <c r="A596" s="4" t="s">
        <v>616</v>
      </c>
      <c r="B596" s="3" t="s">
        <v>1715</v>
      </c>
      <c r="C596" s="28">
        <v>2.5000000000000001E-2</v>
      </c>
    </row>
    <row r="597" spans="1:3" x14ac:dyDescent="0.3">
      <c r="A597" s="4" t="s">
        <v>617</v>
      </c>
      <c r="B597" s="3" t="s">
        <v>1669</v>
      </c>
      <c r="C597" s="28">
        <v>2.5000000000000001E-2</v>
      </c>
    </row>
    <row r="598" spans="1:3" x14ac:dyDescent="0.3">
      <c r="A598" s="4" t="s">
        <v>618</v>
      </c>
      <c r="B598" s="3" t="s">
        <v>1663</v>
      </c>
      <c r="C598" s="28">
        <v>2.5000000000000001E-2</v>
      </c>
    </row>
    <row r="599" spans="1:3" x14ac:dyDescent="0.3">
      <c r="A599" s="4" t="s">
        <v>619</v>
      </c>
      <c r="B599" s="3" t="s">
        <v>1691</v>
      </c>
      <c r="C599" s="28">
        <v>2.5000000000000001E-2</v>
      </c>
    </row>
    <row r="600" spans="1:3" x14ac:dyDescent="0.3">
      <c r="A600" s="4" t="s">
        <v>620</v>
      </c>
      <c r="B600" s="3" t="s">
        <v>1698</v>
      </c>
      <c r="C600" s="28">
        <v>2.5000000000000001E-2</v>
      </c>
    </row>
    <row r="601" spans="1:3" x14ac:dyDescent="0.3">
      <c r="A601" s="4" t="s">
        <v>621</v>
      </c>
      <c r="B601" s="3" t="s">
        <v>1693</v>
      </c>
      <c r="C601" s="28">
        <v>2.5000000000000001E-2</v>
      </c>
    </row>
    <row r="602" spans="1:3" x14ac:dyDescent="0.3">
      <c r="A602" s="4" t="s">
        <v>622</v>
      </c>
      <c r="B602" s="3" t="s">
        <v>1145</v>
      </c>
      <c r="C602" s="28">
        <v>2.5000000000000001E-2</v>
      </c>
    </row>
    <row r="603" spans="1:3" x14ac:dyDescent="0.3">
      <c r="A603" s="4" t="s">
        <v>623</v>
      </c>
      <c r="B603" s="3" t="s">
        <v>1701</v>
      </c>
      <c r="C603" s="28">
        <v>2.5000000000000001E-2</v>
      </c>
    </row>
    <row r="604" spans="1:3" x14ac:dyDescent="0.3">
      <c r="A604" s="4" t="s">
        <v>624</v>
      </c>
      <c r="B604" s="3" t="s">
        <v>1171</v>
      </c>
      <c r="C604" s="28">
        <v>2.5000000000000001E-2</v>
      </c>
    </row>
    <row r="605" spans="1:3" x14ac:dyDescent="0.3">
      <c r="A605" s="7" t="s">
        <v>625</v>
      </c>
      <c r="B605" s="29" t="s">
        <v>2156</v>
      </c>
      <c r="C605" s="30">
        <v>2.5000000000000001E-2</v>
      </c>
    </row>
    <row r="606" spans="1:3" x14ac:dyDescent="0.3">
      <c r="A606" s="4" t="s">
        <v>626</v>
      </c>
      <c r="B606" s="3" t="s">
        <v>1680</v>
      </c>
      <c r="C606" s="28">
        <v>2.5000000000000001E-2</v>
      </c>
    </row>
    <row r="607" spans="1:3" x14ac:dyDescent="0.3">
      <c r="A607" s="4" t="s">
        <v>627</v>
      </c>
      <c r="B607" s="3" t="s">
        <v>1156</v>
      </c>
      <c r="C607" s="28">
        <v>2.5000000000000001E-2</v>
      </c>
    </row>
    <row r="608" spans="1:3" x14ac:dyDescent="0.3">
      <c r="A608" s="4" t="s">
        <v>628</v>
      </c>
      <c r="B608" s="3" t="s">
        <v>1145</v>
      </c>
      <c r="C608" s="28">
        <v>2.5000000000000001E-2</v>
      </c>
    </row>
    <row r="609" spans="1:3" x14ac:dyDescent="0.3">
      <c r="A609" s="4" t="s">
        <v>629</v>
      </c>
      <c r="B609" s="3" t="s">
        <v>1711</v>
      </c>
      <c r="C609" s="28">
        <v>2.5000000000000001E-2</v>
      </c>
    </row>
    <row r="610" spans="1:3" x14ac:dyDescent="0.3">
      <c r="A610" s="4" t="s">
        <v>630</v>
      </c>
      <c r="B610" s="3" t="s">
        <v>1679</v>
      </c>
      <c r="C610" s="28">
        <v>2.5000000000000001E-2</v>
      </c>
    </row>
    <row r="611" spans="1:3" x14ac:dyDescent="0.3">
      <c r="A611" s="4" t="s">
        <v>631</v>
      </c>
      <c r="B611" s="3" t="s">
        <v>1695</v>
      </c>
      <c r="C611" s="28">
        <v>2.5000000000000001E-2</v>
      </c>
    </row>
    <row r="612" spans="1:3" x14ac:dyDescent="0.3">
      <c r="A612" s="4" t="s">
        <v>632</v>
      </c>
      <c r="B612" s="3" t="s">
        <v>1156</v>
      </c>
      <c r="C612" s="28">
        <v>2.5000000000000001E-2</v>
      </c>
    </row>
    <row r="613" spans="1:3" x14ac:dyDescent="0.3">
      <c r="A613" s="4" t="s">
        <v>633</v>
      </c>
      <c r="B613" s="3" t="s">
        <v>1145</v>
      </c>
      <c r="C613" s="28">
        <v>2.5000000000000001E-2</v>
      </c>
    </row>
    <row r="614" spans="1:3" x14ac:dyDescent="0.3">
      <c r="A614" s="4" t="s">
        <v>634</v>
      </c>
      <c r="B614" s="3" t="s">
        <v>1705</v>
      </c>
      <c r="C614" s="28">
        <v>2.5000000000000001E-2</v>
      </c>
    </row>
    <row r="615" spans="1:3" x14ac:dyDescent="0.3">
      <c r="A615" s="4" t="s">
        <v>635</v>
      </c>
      <c r="B615" s="3" t="s">
        <v>1156</v>
      </c>
      <c r="C615" s="28">
        <v>2.5000000000000001E-2</v>
      </c>
    </row>
    <row r="616" spans="1:3" x14ac:dyDescent="0.3">
      <c r="A616" s="4" t="s">
        <v>636</v>
      </c>
      <c r="B616" s="3" t="s">
        <v>1239</v>
      </c>
      <c r="C616" s="28">
        <v>2.5000000000000001E-2</v>
      </c>
    </row>
    <row r="617" spans="1:3" x14ac:dyDescent="0.3">
      <c r="A617" s="4" t="s">
        <v>637</v>
      </c>
      <c r="B617" s="3" t="s">
        <v>1666</v>
      </c>
      <c r="C617" s="28">
        <v>2.5000000000000001E-2</v>
      </c>
    </row>
    <row r="618" spans="1:3" x14ac:dyDescent="0.3">
      <c r="A618" s="4" t="s">
        <v>638</v>
      </c>
      <c r="B618" s="3" t="s">
        <v>1674</v>
      </c>
      <c r="C618" s="28">
        <v>2.5000000000000001E-2</v>
      </c>
    </row>
    <row r="619" spans="1:3" x14ac:dyDescent="0.3">
      <c r="A619" s="6" t="s">
        <v>639</v>
      </c>
      <c r="B619" s="3" t="s">
        <v>1156</v>
      </c>
      <c r="C619" s="28">
        <v>2.5000000000000001E-2</v>
      </c>
    </row>
    <row r="620" spans="1:3" x14ac:dyDescent="0.3">
      <c r="A620" s="6" t="s">
        <v>640</v>
      </c>
      <c r="B620" s="3" t="s">
        <v>1684</v>
      </c>
      <c r="C620" s="28">
        <v>2.5000000000000001E-2</v>
      </c>
    </row>
    <row r="621" spans="1:3" x14ac:dyDescent="0.3">
      <c r="A621" s="6" t="s">
        <v>641</v>
      </c>
      <c r="B621" s="3" t="s">
        <v>1145</v>
      </c>
      <c r="C621" s="28">
        <v>2.5000000000000001E-2</v>
      </c>
    </row>
    <row r="622" spans="1:3" x14ac:dyDescent="0.3">
      <c r="A622" s="6" t="s">
        <v>642</v>
      </c>
      <c r="B622" s="3" t="s">
        <v>1239</v>
      </c>
      <c r="C622" s="28">
        <v>2.5000000000000001E-2</v>
      </c>
    </row>
    <row r="623" spans="1:3" x14ac:dyDescent="0.3">
      <c r="A623" s="4" t="s">
        <v>643</v>
      </c>
      <c r="B623" s="3" t="s">
        <v>1708</v>
      </c>
      <c r="C623" s="28">
        <v>2.5000000000000001E-2</v>
      </c>
    </row>
    <row r="624" spans="1:3" x14ac:dyDescent="0.3">
      <c r="A624" s="4" t="s">
        <v>644</v>
      </c>
      <c r="B624" s="3" t="s">
        <v>1702</v>
      </c>
      <c r="C624" s="28">
        <v>2.5000000000000001E-2</v>
      </c>
    </row>
    <row r="625" spans="1:3" x14ac:dyDescent="0.3">
      <c r="A625" s="6" t="s">
        <v>645</v>
      </c>
      <c r="B625" s="3" t="s">
        <v>1716</v>
      </c>
      <c r="C625" s="28">
        <v>2.5000000000000001E-2</v>
      </c>
    </row>
    <row r="626" spans="1:3" x14ac:dyDescent="0.3">
      <c r="A626" s="4" t="s">
        <v>646</v>
      </c>
      <c r="B626" s="3" t="s">
        <v>1703</v>
      </c>
      <c r="C626" s="28">
        <v>2.5000000000000001E-2</v>
      </c>
    </row>
    <row r="627" spans="1:3" x14ac:dyDescent="0.3">
      <c r="A627" s="4" t="s">
        <v>647</v>
      </c>
      <c r="B627" s="3" t="s">
        <v>1694</v>
      </c>
      <c r="C627" s="28">
        <v>2.5000000000000001E-2</v>
      </c>
    </row>
    <row r="628" spans="1:3" x14ac:dyDescent="0.3">
      <c r="A628" s="6" t="s">
        <v>648</v>
      </c>
      <c r="B628" s="3" t="s">
        <v>1692</v>
      </c>
      <c r="C628" s="28">
        <v>2.5000000000000001E-2</v>
      </c>
    </row>
    <row r="629" spans="1:3" x14ac:dyDescent="0.3">
      <c r="A629" s="4" t="s">
        <v>649</v>
      </c>
      <c r="B629" s="3" t="s">
        <v>1704</v>
      </c>
      <c r="C629" s="28">
        <v>2.5000000000000001E-2</v>
      </c>
    </row>
    <row r="630" spans="1:3" x14ac:dyDescent="0.3">
      <c r="A630" s="4" t="s">
        <v>650</v>
      </c>
      <c r="B630" s="3" t="s">
        <v>1678</v>
      </c>
      <c r="C630" s="28">
        <v>2.5000000000000001E-2</v>
      </c>
    </row>
    <row r="631" spans="1:3" x14ac:dyDescent="0.3">
      <c r="A631" s="4" t="s">
        <v>651</v>
      </c>
      <c r="B631" s="3" t="s">
        <v>1710</v>
      </c>
      <c r="C631" s="28">
        <v>2.5000000000000001E-2</v>
      </c>
    </row>
    <row r="632" spans="1:3" x14ac:dyDescent="0.3">
      <c r="A632" s="4" t="s">
        <v>652</v>
      </c>
      <c r="B632" s="3" t="s">
        <v>1699</v>
      </c>
      <c r="C632" s="28">
        <v>2.5000000000000001E-2</v>
      </c>
    </row>
    <row r="633" spans="1:3" x14ac:dyDescent="0.3">
      <c r="A633" s="4" t="s">
        <v>653</v>
      </c>
      <c r="B633" s="3" t="s">
        <v>1709</v>
      </c>
      <c r="C633" s="28">
        <v>2.5000000000000001E-2</v>
      </c>
    </row>
    <row r="634" spans="1:3" x14ac:dyDescent="0.3">
      <c r="A634" s="4" t="s">
        <v>654</v>
      </c>
      <c r="B634" s="3" t="s">
        <v>1683</v>
      </c>
      <c r="C634" s="28">
        <v>2.5000000000000001E-2</v>
      </c>
    </row>
    <row r="635" spans="1:3" x14ac:dyDescent="0.3">
      <c r="A635" s="4" t="s">
        <v>655</v>
      </c>
      <c r="B635" s="3" t="s">
        <v>1696</v>
      </c>
      <c r="C635" s="28">
        <v>2.5000000000000001E-2</v>
      </c>
    </row>
    <row r="636" spans="1:3" x14ac:dyDescent="0.3">
      <c r="A636" s="4" t="s">
        <v>656</v>
      </c>
      <c r="B636" s="3" t="s">
        <v>1689</v>
      </c>
      <c r="C636" s="28">
        <v>2.5000000000000001E-2</v>
      </c>
    </row>
    <row r="637" spans="1:3" x14ac:dyDescent="0.3">
      <c r="A637" s="4" t="s">
        <v>657</v>
      </c>
      <c r="B637" s="3" t="s">
        <v>1690</v>
      </c>
      <c r="C637" s="28">
        <v>2.5000000000000001E-2</v>
      </c>
    </row>
    <row r="638" spans="1:3" x14ac:dyDescent="0.3">
      <c r="A638" s="4" t="s">
        <v>658</v>
      </c>
      <c r="B638" s="3" t="s">
        <v>1712</v>
      </c>
      <c r="C638" s="28">
        <v>2.5000000000000001E-2</v>
      </c>
    </row>
    <row r="639" spans="1:3" x14ac:dyDescent="0.3">
      <c r="A639" s="4" t="s">
        <v>659</v>
      </c>
      <c r="B639" s="3" t="s">
        <v>1697</v>
      </c>
      <c r="C639" s="28">
        <v>2.5000000000000001E-2</v>
      </c>
    </row>
    <row r="640" spans="1:3" x14ac:dyDescent="0.3">
      <c r="A640" s="4" t="s">
        <v>660</v>
      </c>
      <c r="B640" s="3" t="s">
        <v>1707</v>
      </c>
      <c r="C640" s="28">
        <v>2.5000000000000001E-2</v>
      </c>
    </row>
    <row r="641" spans="1:3" x14ac:dyDescent="0.3">
      <c r="A641" s="4" t="s">
        <v>661</v>
      </c>
      <c r="B641" s="3" t="s">
        <v>1657</v>
      </c>
      <c r="C641" s="28">
        <v>2.5000000000000001E-2</v>
      </c>
    </row>
    <row r="642" spans="1:3" x14ac:dyDescent="0.3">
      <c r="A642" s="4" t="s">
        <v>662</v>
      </c>
      <c r="B642" s="3" t="s">
        <v>1657</v>
      </c>
      <c r="C642" s="28">
        <v>2.5000000000000001E-2</v>
      </c>
    </row>
    <row r="643" spans="1:3" x14ac:dyDescent="0.3">
      <c r="A643" s="6" t="s">
        <v>663</v>
      </c>
      <c r="B643" s="3" t="s">
        <v>1682</v>
      </c>
      <c r="C643" s="28">
        <v>2.5000000000000001E-2</v>
      </c>
    </row>
    <row r="644" spans="1:3" x14ac:dyDescent="0.3">
      <c r="A644" s="6" t="s">
        <v>664</v>
      </c>
      <c r="B644" s="3" t="s">
        <v>1681</v>
      </c>
      <c r="C644" s="28">
        <v>2.5000000000000001E-2</v>
      </c>
    </row>
    <row r="645" spans="1:3" x14ac:dyDescent="0.3">
      <c r="A645" s="6" t="s">
        <v>665</v>
      </c>
      <c r="B645" s="3" t="s">
        <v>1713</v>
      </c>
      <c r="C645" s="28">
        <v>2.5000000000000001E-2</v>
      </c>
    </row>
    <row r="646" spans="1:3" x14ac:dyDescent="0.3">
      <c r="A646" s="4" t="s">
        <v>666</v>
      </c>
      <c r="B646" s="3" t="s">
        <v>1719</v>
      </c>
      <c r="C646" s="28">
        <v>2.5000000000000001E-2</v>
      </c>
    </row>
    <row r="647" spans="1:3" x14ac:dyDescent="0.3">
      <c r="A647" s="9" t="s">
        <v>667</v>
      </c>
      <c r="B647" s="31" t="s">
        <v>2157</v>
      </c>
      <c r="C647" s="30">
        <v>2.5000000000000001E-2</v>
      </c>
    </row>
    <row r="648" spans="1:3" x14ac:dyDescent="0.3">
      <c r="A648" s="9" t="s">
        <v>668</v>
      </c>
      <c r="B648" s="29" t="s">
        <v>1156</v>
      </c>
      <c r="C648" s="30">
        <v>2.5000000000000001E-2</v>
      </c>
    </row>
    <row r="649" spans="1:3" x14ac:dyDescent="0.3">
      <c r="A649" s="4" t="s">
        <v>669</v>
      </c>
      <c r="B649" s="3" t="s">
        <v>1723</v>
      </c>
      <c r="C649" s="28">
        <v>2.5000000000000001E-2</v>
      </c>
    </row>
    <row r="650" spans="1:3" x14ac:dyDescent="0.3">
      <c r="A650" s="9" t="s">
        <v>670</v>
      </c>
      <c r="B650" s="31" t="s">
        <v>2157</v>
      </c>
      <c r="C650" s="30">
        <v>2.5000000000000001E-2</v>
      </c>
    </row>
    <row r="651" spans="1:3" x14ac:dyDescent="0.3">
      <c r="A651" s="9" t="s">
        <v>671</v>
      </c>
      <c r="B651" s="29" t="s">
        <v>1156</v>
      </c>
      <c r="C651" s="30">
        <v>2.5000000000000001E-2</v>
      </c>
    </row>
    <row r="652" spans="1:3" x14ac:dyDescent="0.3">
      <c r="A652" s="4" t="s">
        <v>672</v>
      </c>
      <c r="B652" s="3" t="s">
        <v>1742</v>
      </c>
      <c r="C652" s="28">
        <v>2.5000000000000001E-2</v>
      </c>
    </row>
    <row r="653" spans="1:3" x14ac:dyDescent="0.3">
      <c r="A653" s="4" t="s">
        <v>673</v>
      </c>
      <c r="B653" s="3" t="s">
        <v>1727</v>
      </c>
      <c r="C653" s="28">
        <v>2.5000000000000001E-2</v>
      </c>
    </row>
    <row r="654" spans="1:3" x14ac:dyDescent="0.3">
      <c r="A654" s="4" t="s">
        <v>674</v>
      </c>
      <c r="B654" s="3" t="s">
        <v>1733</v>
      </c>
      <c r="C654" s="28">
        <v>2.5000000000000001E-2</v>
      </c>
    </row>
    <row r="655" spans="1:3" x14ac:dyDescent="0.3">
      <c r="A655" s="4" t="s">
        <v>675</v>
      </c>
      <c r="B655" s="3" t="s">
        <v>1145</v>
      </c>
      <c r="C655" s="28">
        <v>2.5000000000000001E-2</v>
      </c>
    </row>
    <row r="656" spans="1:3" x14ac:dyDescent="0.3">
      <c r="A656" s="4" t="s">
        <v>676</v>
      </c>
      <c r="B656" s="3" t="s">
        <v>1722</v>
      </c>
      <c r="C656" s="28">
        <v>2.5000000000000001E-2</v>
      </c>
    </row>
    <row r="657" spans="1:3" x14ac:dyDescent="0.3">
      <c r="A657" s="9" t="s">
        <v>677</v>
      </c>
      <c r="B657" s="31" t="s">
        <v>2157</v>
      </c>
      <c r="C657" s="30">
        <v>2.5000000000000001E-2</v>
      </c>
    </row>
    <row r="658" spans="1:3" x14ac:dyDescent="0.3">
      <c r="A658" s="9" t="s">
        <v>678</v>
      </c>
      <c r="B658" s="29" t="s">
        <v>1156</v>
      </c>
      <c r="C658" s="30">
        <v>2.5000000000000001E-2</v>
      </c>
    </row>
    <row r="659" spans="1:3" x14ac:dyDescent="0.3">
      <c r="A659" s="4" t="s">
        <v>679</v>
      </c>
      <c r="B659" s="3" t="s">
        <v>1761</v>
      </c>
      <c r="C659" s="28">
        <v>2.5000000000000001E-2</v>
      </c>
    </row>
    <row r="660" spans="1:3" x14ac:dyDescent="0.3">
      <c r="A660" s="4" t="s">
        <v>680</v>
      </c>
      <c r="B660" s="3" t="s">
        <v>1726</v>
      </c>
      <c r="C660" s="28">
        <v>2.5000000000000001E-2</v>
      </c>
    </row>
    <row r="661" spans="1:3" x14ac:dyDescent="0.3">
      <c r="A661" s="6" t="s">
        <v>681</v>
      </c>
      <c r="B661" s="3" t="s">
        <v>1239</v>
      </c>
      <c r="C661" s="28">
        <v>2.5000000000000001E-2</v>
      </c>
    </row>
    <row r="662" spans="1:3" x14ac:dyDescent="0.3">
      <c r="A662" s="6" t="s">
        <v>682</v>
      </c>
      <c r="B662" s="3" t="s">
        <v>1736</v>
      </c>
      <c r="C662" s="28">
        <v>2.5000000000000001E-2</v>
      </c>
    </row>
    <row r="663" spans="1:3" x14ac:dyDescent="0.3">
      <c r="A663" s="9" t="s">
        <v>683</v>
      </c>
      <c r="B663" s="31" t="s">
        <v>2157</v>
      </c>
      <c r="C663" s="30">
        <v>2.5000000000000001E-2</v>
      </c>
    </row>
    <row r="664" spans="1:3" x14ac:dyDescent="0.3">
      <c r="A664" s="9" t="s">
        <v>684</v>
      </c>
      <c r="B664" s="29" t="s">
        <v>1156</v>
      </c>
      <c r="C664" s="30">
        <v>2.5000000000000001E-2</v>
      </c>
    </row>
    <row r="665" spans="1:3" x14ac:dyDescent="0.3">
      <c r="A665" s="4" t="s">
        <v>685</v>
      </c>
      <c r="B665" s="3" t="s">
        <v>1145</v>
      </c>
      <c r="C665" s="28">
        <v>2.5000000000000001E-2</v>
      </c>
    </row>
    <row r="666" spans="1:3" x14ac:dyDescent="0.3">
      <c r="A666" s="4" t="s">
        <v>686</v>
      </c>
      <c r="B666" s="3" t="s">
        <v>1756</v>
      </c>
      <c r="C666" s="28">
        <v>2.5000000000000001E-2</v>
      </c>
    </row>
    <row r="667" spans="1:3" x14ac:dyDescent="0.3">
      <c r="A667" s="4" t="s">
        <v>687</v>
      </c>
      <c r="B667" s="3" t="s">
        <v>1239</v>
      </c>
      <c r="C667" s="28">
        <v>2.5000000000000001E-2</v>
      </c>
    </row>
    <row r="668" spans="1:3" x14ac:dyDescent="0.3">
      <c r="A668" s="4" t="s">
        <v>688</v>
      </c>
      <c r="B668" s="3" t="s">
        <v>1750</v>
      </c>
      <c r="C668" s="28">
        <v>2.5000000000000001E-2</v>
      </c>
    </row>
    <row r="669" spans="1:3" x14ac:dyDescent="0.3">
      <c r="A669" s="9" t="s">
        <v>689</v>
      </c>
      <c r="B669" s="31" t="s">
        <v>2157</v>
      </c>
      <c r="C669" s="30">
        <v>2.5000000000000001E-2</v>
      </c>
    </row>
    <row r="670" spans="1:3" x14ac:dyDescent="0.3">
      <c r="A670" s="9" t="s">
        <v>690</v>
      </c>
      <c r="B670" s="29" t="s">
        <v>1156</v>
      </c>
      <c r="C670" s="30">
        <v>2.5000000000000001E-2</v>
      </c>
    </row>
    <row r="671" spans="1:3" x14ac:dyDescent="0.3">
      <c r="A671" s="4" t="s">
        <v>691</v>
      </c>
      <c r="B671" s="3" t="s">
        <v>1724</v>
      </c>
      <c r="C671" s="28">
        <v>2.5000000000000001E-2</v>
      </c>
    </row>
    <row r="672" spans="1:3" x14ac:dyDescent="0.3">
      <c r="A672" s="9" t="s">
        <v>692</v>
      </c>
      <c r="B672" s="31" t="s">
        <v>2157</v>
      </c>
      <c r="C672" s="30">
        <v>2.5000000000000001E-2</v>
      </c>
    </row>
    <row r="673" spans="1:3" x14ac:dyDescent="0.3">
      <c r="A673" s="9" t="s">
        <v>693</v>
      </c>
      <c r="B673" s="29" t="s">
        <v>1156</v>
      </c>
      <c r="C673" s="30">
        <v>2.5000000000000001E-2</v>
      </c>
    </row>
    <row r="674" spans="1:3" x14ac:dyDescent="0.3">
      <c r="A674" s="4" t="s">
        <v>694</v>
      </c>
      <c r="B674" s="3" t="s">
        <v>1145</v>
      </c>
      <c r="C674" s="28">
        <v>2.5000000000000001E-2</v>
      </c>
    </row>
    <row r="675" spans="1:3" x14ac:dyDescent="0.3">
      <c r="A675" s="4" t="s">
        <v>695</v>
      </c>
      <c r="B675" s="3" t="s">
        <v>1760</v>
      </c>
      <c r="C675" s="28">
        <v>2.5000000000000001E-2</v>
      </c>
    </row>
    <row r="676" spans="1:3" x14ac:dyDescent="0.3">
      <c r="A676" s="4" t="s">
        <v>696</v>
      </c>
      <c r="B676" s="3" t="s">
        <v>1741</v>
      </c>
      <c r="C676" s="28">
        <v>2.5000000000000001E-2</v>
      </c>
    </row>
    <row r="677" spans="1:3" x14ac:dyDescent="0.3">
      <c r="A677" s="4" t="s">
        <v>697</v>
      </c>
      <c r="B677" s="3" t="s">
        <v>1765</v>
      </c>
      <c r="C677" s="28">
        <v>2.5000000000000001E-2</v>
      </c>
    </row>
    <row r="678" spans="1:3" x14ac:dyDescent="0.3">
      <c r="A678" s="4" t="s">
        <v>698</v>
      </c>
      <c r="B678" s="3" t="s">
        <v>1145</v>
      </c>
      <c r="C678" s="28">
        <v>2.5000000000000001E-2</v>
      </c>
    </row>
    <row r="679" spans="1:3" x14ac:dyDescent="0.3">
      <c r="A679" s="7" t="s">
        <v>699</v>
      </c>
      <c r="B679" s="29" t="s">
        <v>2158</v>
      </c>
      <c r="C679" s="30">
        <v>2.5000000000000001E-2</v>
      </c>
    </row>
    <row r="680" spans="1:3" x14ac:dyDescent="0.3">
      <c r="A680" s="6" t="s">
        <v>700</v>
      </c>
      <c r="B680" s="3" t="s">
        <v>1762</v>
      </c>
      <c r="C680" s="28">
        <v>2.5000000000000001E-2</v>
      </c>
    </row>
    <row r="681" spans="1:3" x14ac:dyDescent="0.3">
      <c r="A681" s="6" t="s">
        <v>701</v>
      </c>
      <c r="B681" s="3" t="s">
        <v>1757</v>
      </c>
      <c r="C681" s="28">
        <v>2.5000000000000001E-2</v>
      </c>
    </row>
    <row r="682" spans="1:3" x14ac:dyDescent="0.3">
      <c r="A682" s="4" t="s">
        <v>702</v>
      </c>
      <c r="B682" s="3" t="s">
        <v>1758</v>
      </c>
      <c r="C682" s="28">
        <v>2.5000000000000001E-2</v>
      </c>
    </row>
    <row r="683" spans="1:3" x14ac:dyDescent="0.3">
      <c r="A683" s="4" t="s">
        <v>703</v>
      </c>
      <c r="B683" s="3" t="s">
        <v>1156</v>
      </c>
      <c r="C683" s="28">
        <v>2.5000000000000001E-2</v>
      </c>
    </row>
    <row r="684" spans="1:3" x14ac:dyDescent="0.3">
      <c r="A684" s="4" t="s">
        <v>704</v>
      </c>
      <c r="B684" s="3" t="s">
        <v>1743</v>
      </c>
      <c r="C684" s="28">
        <v>2.5000000000000001E-2</v>
      </c>
    </row>
    <row r="685" spans="1:3" x14ac:dyDescent="0.3">
      <c r="A685" s="4" t="s">
        <v>705</v>
      </c>
      <c r="B685" s="3" t="s">
        <v>1156</v>
      </c>
      <c r="C685" s="28">
        <v>2.5000000000000001E-2</v>
      </c>
    </row>
    <row r="686" spans="1:3" x14ac:dyDescent="0.3">
      <c r="A686" s="4" t="s">
        <v>706</v>
      </c>
      <c r="B686" s="3" t="s">
        <v>1763</v>
      </c>
      <c r="C686" s="28">
        <v>2.5000000000000001E-2</v>
      </c>
    </row>
    <row r="687" spans="1:3" x14ac:dyDescent="0.3">
      <c r="A687" s="6" t="s">
        <v>707</v>
      </c>
      <c r="B687" s="3" t="s">
        <v>1754</v>
      </c>
      <c r="C687" s="28">
        <v>2.5000000000000001E-2</v>
      </c>
    </row>
    <row r="688" spans="1:3" x14ac:dyDescent="0.3">
      <c r="A688" s="6" t="s">
        <v>708</v>
      </c>
      <c r="B688" s="3" t="s">
        <v>1755</v>
      </c>
      <c r="C688" s="28">
        <v>2.5000000000000001E-2</v>
      </c>
    </row>
    <row r="689" spans="1:3" x14ac:dyDescent="0.3">
      <c r="A689" s="7" t="s">
        <v>709</v>
      </c>
      <c r="B689" s="29" t="s">
        <v>1219</v>
      </c>
      <c r="C689" s="30">
        <v>2.5000000000000001E-2</v>
      </c>
    </row>
    <row r="690" spans="1:3" x14ac:dyDescent="0.3">
      <c r="A690" s="6" t="s">
        <v>710</v>
      </c>
      <c r="B690" s="3" t="s">
        <v>1156</v>
      </c>
      <c r="C690" s="28">
        <v>2.5000000000000001E-2</v>
      </c>
    </row>
    <row r="691" spans="1:3" x14ac:dyDescent="0.3">
      <c r="A691" s="7" t="s">
        <v>711</v>
      </c>
      <c r="B691" s="29" t="s">
        <v>2159</v>
      </c>
      <c r="C691" s="30">
        <v>2.5000000000000001E-2</v>
      </c>
    </row>
    <row r="692" spans="1:3" x14ac:dyDescent="0.3">
      <c r="A692" s="4" t="s">
        <v>712</v>
      </c>
      <c r="B692" s="3" t="s">
        <v>1751</v>
      </c>
      <c r="C692" s="28">
        <v>2.5000000000000001E-2</v>
      </c>
    </row>
    <row r="693" spans="1:3" x14ac:dyDescent="0.3">
      <c r="A693" s="4" t="s">
        <v>713</v>
      </c>
      <c r="B693" s="3" t="s">
        <v>1764</v>
      </c>
      <c r="C693" s="28">
        <v>2.5000000000000001E-2</v>
      </c>
    </row>
    <row r="694" spans="1:3" x14ac:dyDescent="0.3">
      <c r="A694" s="4" t="s">
        <v>714</v>
      </c>
      <c r="B694" s="3" t="s">
        <v>1749</v>
      </c>
      <c r="C694" s="28">
        <v>2.5000000000000001E-2</v>
      </c>
    </row>
    <row r="695" spans="1:3" x14ac:dyDescent="0.3">
      <c r="A695" s="9" t="s">
        <v>715</v>
      </c>
      <c r="B695" s="29" t="s">
        <v>2160</v>
      </c>
      <c r="C695" s="30">
        <v>2.5000000000000001E-2</v>
      </c>
    </row>
    <row r="696" spans="1:3" x14ac:dyDescent="0.3">
      <c r="A696" s="4" t="s">
        <v>716</v>
      </c>
      <c r="B696" s="3" t="s">
        <v>1219</v>
      </c>
      <c r="C696" s="28">
        <v>2.5000000000000001E-2</v>
      </c>
    </row>
    <row r="697" spans="1:3" x14ac:dyDescent="0.3">
      <c r="A697" s="4" t="s">
        <v>717</v>
      </c>
      <c r="B697" s="3" t="s">
        <v>1759</v>
      </c>
      <c r="C697" s="28">
        <v>2.5000000000000001E-2</v>
      </c>
    </row>
    <row r="698" spans="1:3" x14ac:dyDescent="0.3">
      <c r="A698" s="4" t="s">
        <v>718</v>
      </c>
      <c r="B698" s="3" t="s">
        <v>1219</v>
      </c>
      <c r="C698" s="28">
        <v>2.5000000000000001E-2</v>
      </c>
    </row>
    <row r="699" spans="1:3" x14ac:dyDescent="0.3">
      <c r="A699" s="4" t="s">
        <v>719</v>
      </c>
      <c r="B699" s="3" t="s">
        <v>1739</v>
      </c>
      <c r="C699" s="28">
        <v>2.5000000000000001E-2</v>
      </c>
    </row>
    <row r="700" spans="1:3" x14ac:dyDescent="0.3">
      <c r="A700" s="4" t="s">
        <v>720</v>
      </c>
      <c r="B700" s="3" t="s">
        <v>1145</v>
      </c>
      <c r="C700" s="28">
        <v>2.5000000000000001E-2</v>
      </c>
    </row>
    <row r="701" spans="1:3" x14ac:dyDescent="0.3">
      <c r="A701" s="4" t="s">
        <v>721</v>
      </c>
      <c r="B701" s="3" t="s">
        <v>1752</v>
      </c>
      <c r="C701" s="28">
        <v>2.5000000000000001E-2</v>
      </c>
    </row>
    <row r="702" spans="1:3" x14ac:dyDescent="0.3">
      <c r="A702" s="4" t="s">
        <v>722</v>
      </c>
      <c r="B702" s="3" t="s">
        <v>1171</v>
      </c>
      <c r="C702" s="28">
        <v>2.5000000000000001E-2</v>
      </c>
    </row>
    <row r="703" spans="1:3" x14ac:dyDescent="0.3">
      <c r="A703" s="4" t="s">
        <v>723</v>
      </c>
      <c r="B703" s="3" t="s">
        <v>1204</v>
      </c>
      <c r="C703" s="28">
        <v>2.5000000000000001E-2</v>
      </c>
    </row>
    <row r="704" spans="1:3" x14ac:dyDescent="0.3">
      <c r="A704" s="4" t="s">
        <v>724</v>
      </c>
      <c r="B704" s="3" t="s">
        <v>1746</v>
      </c>
      <c r="C704" s="28">
        <v>2.5000000000000001E-2</v>
      </c>
    </row>
    <row r="705" spans="1:3" x14ac:dyDescent="0.3">
      <c r="A705" s="7" t="s">
        <v>725</v>
      </c>
      <c r="B705" s="29" t="s">
        <v>2161</v>
      </c>
      <c r="C705" s="30">
        <v>2.5000000000000001E-2</v>
      </c>
    </row>
    <row r="706" spans="1:3" x14ac:dyDescent="0.3">
      <c r="A706" s="4" t="s">
        <v>726</v>
      </c>
      <c r="B706" s="3" t="s">
        <v>1737</v>
      </c>
      <c r="C706" s="28">
        <v>2.5000000000000001E-2</v>
      </c>
    </row>
    <row r="707" spans="1:3" x14ac:dyDescent="0.3">
      <c r="A707" s="4" t="s">
        <v>727</v>
      </c>
      <c r="B707" s="3" t="s">
        <v>1740</v>
      </c>
      <c r="C707" s="28">
        <v>2.5000000000000001E-2</v>
      </c>
    </row>
    <row r="708" spans="1:3" x14ac:dyDescent="0.3">
      <c r="A708" s="4" t="s">
        <v>728</v>
      </c>
      <c r="B708" s="3" t="s">
        <v>1204</v>
      </c>
      <c r="C708" s="28">
        <v>2.5000000000000001E-2</v>
      </c>
    </row>
    <row r="709" spans="1:3" x14ac:dyDescent="0.3">
      <c r="A709" s="4" t="s">
        <v>729</v>
      </c>
      <c r="B709" s="3" t="s">
        <v>1145</v>
      </c>
      <c r="C709" s="28">
        <v>2.5000000000000001E-2</v>
      </c>
    </row>
    <row r="710" spans="1:3" x14ac:dyDescent="0.3">
      <c r="A710" s="4" t="s">
        <v>730</v>
      </c>
      <c r="B710" s="3" t="s">
        <v>1145</v>
      </c>
      <c r="C710" s="28">
        <v>2.5000000000000001E-2</v>
      </c>
    </row>
    <row r="711" spans="1:3" x14ac:dyDescent="0.3">
      <c r="A711" s="6" t="s">
        <v>731</v>
      </c>
      <c r="B711" s="3" t="s">
        <v>1239</v>
      </c>
      <c r="C711" s="28">
        <v>2.5000000000000001E-2</v>
      </c>
    </row>
    <row r="712" spans="1:3" x14ac:dyDescent="0.3">
      <c r="A712" s="4" t="s">
        <v>732</v>
      </c>
      <c r="B712" s="3" t="s">
        <v>1145</v>
      </c>
      <c r="C712" s="28">
        <v>2.5000000000000001E-2</v>
      </c>
    </row>
    <row r="713" spans="1:3" x14ac:dyDescent="0.3">
      <c r="A713" s="4" t="s">
        <v>733</v>
      </c>
      <c r="B713" s="3" t="s">
        <v>1734</v>
      </c>
      <c r="C713" s="28">
        <v>2.5000000000000001E-2</v>
      </c>
    </row>
    <row r="714" spans="1:3" x14ac:dyDescent="0.3">
      <c r="A714" s="4" t="s">
        <v>734</v>
      </c>
      <c r="B714" s="3" t="s">
        <v>1735</v>
      </c>
      <c r="C714" s="28">
        <v>2.5000000000000001E-2</v>
      </c>
    </row>
    <row r="715" spans="1:3" x14ac:dyDescent="0.3">
      <c r="A715" s="4" t="s">
        <v>735</v>
      </c>
      <c r="B715" s="3" t="s">
        <v>1145</v>
      </c>
      <c r="C715" s="28">
        <v>2.5000000000000001E-2</v>
      </c>
    </row>
    <row r="716" spans="1:3" x14ac:dyDescent="0.3">
      <c r="A716" s="4" t="s">
        <v>736</v>
      </c>
      <c r="B716" s="3" t="s">
        <v>1747</v>
      </c>
      <c r="C716" s="28">
        <v>2.5000000000000001E-2</v>
      </c>
    </row>
    <row r="717" spans="1:3" x14ac:dyDescent="0.3">
      <c r="A717" s="4" t="s">
        <v>737</v>
      </c>
      <c r="B717" s="3" t="s">
        <v>1753</v>
      </c>
      <c r="C717" s="28">
        <v>2.5000000000000001E-2</v>
      </c>
    </row>
    <row r="718" spans="1:3" x14ac:dyDescent="0.3">
      <c r="A718" s="4" t="s">
        <v>738</v>
      </c>
      <c r="B718" s="3" t="s">
        <v>1744</v>
      </c>
      <c r="C718" s="28">
        <v>2.5000000000000001E-2</v>
      </c>
    </row>
    <row r="719" spans="1:3" x14ac:dyDescent="0.3">
      <c r="A719" s="4" t="s">
        <v>739</v>
      </c>
      <c r="B719" s="3" t="s">
        <v>1728</v>
      </c>
      <c r="C719" s="28">
        <v>2.5000000000000001E-2</v>
      </c>
    </row>
    <row r="720" spans="1:3" x14ac:dyDescent="0.3">
      <c r="A720" s="4" t="s">
        <v>740</v>
      </c>
      <c r="B720" s="3" t="s">
        <v>1770</v>
      </c>
      <c r="C720" s="28">
        <v>2.5000000000000001E-2</v>
      </c>
    </row>
    <row r="721" spans="1:3" x14ac:dyDescent="0.3">
      <c r="A721" s="4" t="s">
        <v>741</v>
      </c>
      <c r="B721" s="3" t="s">
        <v>1771</v>
      </c>
      <c r="C721" s="28">
        <v>2.5000000000000001E-2</v>
      </c>
    </row>
    <row r="722" spans="1:3" x14ac:dyDescent="0.3">
      <c r="A722" s="4" t="s">
        <v>742</v>
      </c>
      <c r="B722" s="3" t="s">
        <v>1773</v>
      </c>
      <c r="C722" s="28">
        <v>2.5000000000000001E-2</v>
      </c>
    </row>
    <row r="723" spans="1:3" x14ac:dyDescent="0.3">
      <c r="A723" s="4" t="s">
        <v>743</v>
      </c>
      <c r="B723" s="3" t="s">
        <v>1774</v>
      </c>
      <c r="C723" s="28">
        <v>2.5000000000000001E-2</v>
      </c>
    </row>
    <row r="724" spans="1:3" x14ac:dyDescent="0.3">
      <c r="A724" s="4" t="s">
        <v>744</v>
      </c>
      <c r="B724" s="3" t="s">
        <v>1775</v>
      </c>
      <c r="C724" s="28">
        <v>2.5000000000000001E-2</v>
      </c>
    </row>
    <row r="725" spans="1:3" x14ac:dyDescent="0.3">
      <c r="A725" s="6" t="s">
        <v>745</v>
      </c>
      <c r="B725" s="3" t="s">
        <v>1768</v>
      </c>
      <c r="C725" s="28">
        <v>2.5000000000000001E-2</v>
      </c>
    </row>
    <row r="726" spans="1:3" x14ac:dyDescent="0.3">
      <c r="A726" s="4" t="s">
        <v>13</v>
      </c>
      <c r="B726" s="3" t="s">
        <v>1145</v>
      </c>
      <c r="C726" s="28">
        <v>2.5000000000000001E-2</v>
      </c>
    </row>
    <row r="727" spans="1:3" x14ac:dyDescent="0.3">
      <c r="A727" s="4" t="s">
        <v>14</v>
      </c>
      <c r="B727" s="3" t="s">
        <v>1153</v>
      </c>
      <c r="C727" s="28">
        <v>2.5000000000000001E-2</v>
      </c>
    </row>
    <row r="728" spans="1:3" x14ac:dyDescent="0.3">
      <c r="A728" s="4" t="s">
        <v>15</v>
      </c>
      <c r="B728" s="3" t="s">
        <v>1152</v>
      </c>
      <c r="C728" s="28">
        <v>2.5000000000000001E-2</v>
      </c>
    </row>
    <row r="729" spans="1:3" x14ac:dyDescent="0.3">
      <c r="A729" s="4" t="s">
        <v>16</v>
      </c>
      <c r="B729" s="3" t="s">
        <v>1148</v>
      </c>
      <c r="C729" s="28">
        <v>2.5000000000000001E-2</v>
      </c>
    </row>
    <row r="730" spans="1:3" x14ac:dyDescent="0.3">
      <c r="A730" s="4" t="s">
        <v>17</v>
      </c>
      <c r="B730" s="3" t="s">
        <v>1145</v>
      </c>
      <c r="C730" s="28">
        <v>2.5000000000000001E-2</v>
      </c>
    </row>
    <row r="731" spans="1:3" x14ac:dyDescent="0.3">
      <c r="A731" s="4" t="s">
        <v>18</v>
      </c>
      <c r="B731" s="3" t="s">
        <v>1151</v>
      </c>
      <c r="C731" s="28">
        <v>2.5000000000000001E-2</v>
      </c>
    </row>
    <row r="732" spans="1:3" x14ac:dyDescent="0.3">
      <c r="A732" s="4" t="s">
        <v>746</v>
      </c>
      <c r="B732" s="3" t="s">
        <v>1780</v>
      </c>
      <c r="C732" s="28">
        <v>2.5000000000000001E-2</v>
      </c>
    </row>
    <row r="733" spans="1:3" x14ac:dyDescent="0.3">
      <c r="A733" s="4" t="s">
        <v>747</v>
      </c>
      <c r="B733" s="3" t="s">
        <v>1780</v>
      </c>
      <c r="C733" s="28">
        <v>2.5000000000000001E-2</v>
      </c>
    </row>
    <row r="734" spans="1:3" x14ac:dyDescent="0.3">
      <c r="A734" s="6" t="s">
        <v>748</v>
      </c>
      <c r="B734" s="3" t="s">
        <v>1171</v>
      </c>
      <c r="C734" s="28">
        <v>2.5000000000000001E-2</v>
      </c>
    </row>
    <row r="735" spans="1:3" x14ac:dyDescent="0.3">
      <c r="A735" s="4" t="s">
        <v>749</v>
      </c>
      <c r="B735" s="3" t="s">
        <v>1171</v>
      </c>
      <c r="C735" s="28">
        <v>2.5000000000000001E-2</v>
      </c>
    </row>
    <row r="736" spans="1:3" x14ac:dyDescent="0.3">
      <c r="A736" s="4" t="s">
        <v>750</v>
      </c>
      <c r="B736" s="3" t="s">
        <v>1201</v>
      </c>
      <c r="C736" s="28">
        <v>2.5000000000000001E-2</v>
      </c>
    </row>
    <row r="737" spans="1:3" x14ac:dyDescent="0.3">
      <c r="A737" s="4" t="s">
        <v>751</v>
      </c>
      <c r="B737" s="3" t="s">
        <v>1785</v>
      </c>
      <c r="C737" s="28">
        <v>2.5000000000000001E-2</v>
      </c>
    </row>
    <row r="738" spans="1:3" x14ac:dyDescent="0.3">
      <c r="A738" s="4" t="s">
        <v>752</v>
      </c>
      <c r="B738" s="3" t="s">
        <v>1799</v>
      </c>
      <c r="C738" s="28">
        <v>2.5000000000000001E-2</v>
      </c>
    </row>
    <row r="739" spans="1:3" x14ac:dyDescent="0.3">
      <c r="A739" s="4" t="s">
        <v>753</v>
      </c>
      <c r="B739" s="3" t="s">
        <v>1171</v>
      </c>
      <c r="C739" s="28">
        <v>2.5000000000000001E-2</v>
      </c>
    </row>
    <row r="740" spans="1:3" x14ac:dyDescent="0.3">
      <c r="A740" s="4" t="s">
        <v>754</v>
      </c>
      <c r="B740" s="3" t="s">
        <v>1809</v>
      </c>
      <c r="C740" s="28">
        <v>2.5000000000000001E-2</v>
      </c>
    </row>
    <row r="741" spans="1:3" x14ac:dyDescent="0.3">
      <c r="A741" s="4" t="s">
        <v>755</v>
      </c>
      <c r="B741" s="3" t="s">
        <v>1802</v>
      </c>
      <c r="C741" s="28">
        <v>2.5000000000000001E-2</v>
      </c>
    </row>
    <row r="742" spans="1:3" x14ac:dyDescent="0.3">
      <c r="A742" s="4" t="s">
        <v>756</v>
      </c>
      <c r="B742" s="3" t="s">
        <v>1802</v>
      </c>
      <c r="C742" s="28">
        <v>2.5000000000000001E-2</v>
      </c>
    </row>
    <row r="743" spans="1:3" x14ac:dyDescent="0.3">
      <c r="A743" s="4" t="s">
        <v>757</v>
      </c>
      <c r="B743" s="3" t="s">
        <v>1806</v>
      </c>
      <c r="C743" s="28">
        <v>2.5000000000000001E-2</v>
      </c>
    </row>
    <row r="744" spans="1:3" x14ac:dyDescent="0.3">
      <c r="A744" s="4" t="s">
        <v>758</v>
      </c>
      <c r="B744" s="3" t="s">
        <v>1806</v>
      </c>
      <c r="C744" s="28">
        <v>2.5000000000000001E-2</v>
      </c>
    </row>
    <row r="745" spans="1:3" x14ac:dyDescent="0.3">
      <c r="A745" s="4" t="s">
        <v>759</v>
      </c>
      <c r="B745" s="3" t="s">
        <v>1810</v>
      </c>
      <c r="C745" s="28">
        <v>2.5000000000000001E-2</v>
      </c>
    </row>
    <row r="746" spans="1:3" x14ac:dyDescent="0.3">
      <c r="A746" s="4" t="s">
        <v>760</v>
      </c>
      <c r="B746" s="3" t="s">
        <v>1804</v>
      </c>
      <c r="C746" s="28">
        <v>2.5000000000000001E-2</v>
      </c>
    </row>
    <row r="747" spans="1:3" x14ac:dyDescent="0.3">
      <c r="A747" s="4" t="s">
        <v>761</v>
      </c>
      <c r="B747" s="3" t="s">
        <v>1807</v>
      </c>
      <c r="C747" s="28">
        <v>2.5000000000000001E-2</v>
      </c>
    </row>
    <row r="748" spans="1:3" x14ac:dyDescent="0.3">
      <c r="A748" s="4" t="s">
        <v>762</v>
      </c>
      <c r="B748" s="3" t="s">
        <v>1808</v>
      </c>
      <c r="C748" s="28">
        <v>2.5000000000000001E-2</v>
      </c>
    </row>
    <row r="749" spans="1:3" x14ac:dyDescent="0.3">
      <c r="A749" s="4" t="s">
        <v>763</v>
      </c>
      <c r="B749" s="3" t="s">
        <v>1821</v>
      </c>
      <c r="C749" s="28">
        <v>2.5000000000000001E-2</v>
      </c>
    </row>
    <row r="750" spans="1:3" x14ac:dyDescent="0.3">
      <c r="A750" s="4" t="s">
        <v>764</v>
      </c>
      <c r="B750" s="3" t="s">
        <v>1839</v>
      </c>
      <c r="C750" s="28">
        <v>2.5000000000000001E-2</v>
      </c>
    </row>
    <row r="751" spans="1:3" x14ac:dyDescent="0.3">
      <c r="A751" s="6" t="s">
        <v>765</v>
      </c>
      <c r="B751" s="3" t="s">
        <v>1156</v>
      </c>
      <c r="C751" s="28">
        <v>2.5000000000000001E-2</v>
      </c>
    </row>
    <row r="752" spans="1:3" x14ac:dyDescent="0.3">
      <c r="A752" s="4" t="s">
        <v>766</v>
      </c>
      <c r="B752" s="3" t="s">
        <v>1156</v>
      </c>
      <c r="C752" s="28">
        <v>2.5000000000000001E-2</v>
      </c>
    </row>
    <row r="753" spans="1:3" x14ac:dyDescent="0.3">
      <c r="A753" s="4" t="s">
        <v>767</v>
      </c>
      <c r="B753" s="3" t="s">
        <v>1156</v>
      </c>
      <c r="C753" s="28">
        <v>2.5000000000000001E-2</v>
      </c>
    </row>
    <row r="754" spans="1:3" x14ac:dyDescent="0.3">
      <c r="A754" s="6" t="s">
        <v>768</v>
      </c>
      <c r="B754" s="3" t="s">
        <v>1838</v>
      </c>
      <c r="C754" s="28">
        <v>2.5000000000000001E-2</v>
      </c>
    </row>
    <row r="755" spans="1:3" x14ac:dyDescent="0.3">
      <c r="A755" s="6" t="s">
        <v>769</v>
      </c>
      <c r="B755" s="3" t="s">
        <v>1156</v>
      </c>
      <c r="C755" s="28">
        <v>2.5000000000000001E-2</v>
      </c>
    </row>
    <row r="756" spans="1:3" x14ac:dyDescent="0.3">
      <c r="A756" s="4" t="s">
        <v>770</v>
      </c>
      <c r="B756" s="3" t="s">
        <v>1156</v>
      </c>
      <c r="C756" s="28">
        <v>2.5000000000000001E-2</v>
      </c>
    </row>
    <row r="757" spans="1:3" x14ac:dyDescent="0.3">
      <c r="A757" s="4" t="s">
        <v>771</v>
      </c>
      <c r="B757" s="3" t="s">
        <v>1156</v>
      </c>
      <c r="C757" s="28">
        <v>2.5000000000000001E-2</v>
      </c>
    </row>
    <row r="758" spans="1:3" x14ac:dyDescent="0.3">
      <c r="A758" s="6" t="s">
        <v>772</v>
      </c>
      <c r="B758" s="3" t="s">
        <v>1813</v>
      </c>
      <c r="C758" s="28">
        <v>2.5000000000000001E-2</v>
      </c>
    </row>
    <row r="759" spans="1:3" x14ac:dyDescent="0.3">
      <c r="A759" s="6" t="s">
        <v>773</v>
      </c>
      <c r="B759" s="3" t="s">
        <v>1828</v>
      </c>
      <c r="C759" s="28">
        <v>2.5000000000000001E-2</v>
      </c>
    </row>
    <row r="760" spans="1:3" x14ac:dyDescent="0.3">
      <c r="A760" s="6" t="s">
        <v>774</v>
      </c>
      <c r="B760" s="3" t="s">
        <v>1145</v>
      </c>
      <c r="C760" s="28">
        <v>2.5000000000000001E-2</v>
      </c>
    </row>
    <row r="761" spans="1:3" x14ac:dyDescent="0.3">
      <c r="A761" s="4" t="s">
        <v>775</v>
      </c>
      <c r="B761" s="3" t="s">
        <v>1816</v>
      </c>
      <c r="C761" s="28">
        <v>2.5000000000000001E-2</v>
      </c>
    </row>
    <row r="762" spans="1:3" x14ac:dyDescent="0.3">
      <c r="A762" s="4" t="s">
        <v>776</v>
      </c>
      <c r="B762" s="3" t="s">
        <v>1145</v>
      </c>
      <c r="C762" s="28">
        <v>2.5000000000000001E-2</v>
      </c>
    </row>
    <row r="763" spans="1:3" x14ac:dyDescent="0.3">
      <c r="A763" s="4" t="s">
        <v>777</v>
      </c>
      <c r="B763" s="3" t="s">
        <v>1145</v>
      </c>
      <c r="C763" s="28">
        <v>2.5000000000000001E-2</v>
      </c>
    </row>
    <row r="764" spans="1:3" x14ac:dyDescent="0.3">
      <c r="A764" s="4" t="s">
        <v>778</v>
      </c>
      <c r="B764" s="3" t="s">
        <v>1825</v>
      </c>
      <c r="C764" s="28">
        <v>2.5000000000000001E-2</v>
      </c>
    </row>
    <row r="765" spans="1:3" x14ac:dyDescent="0.3">
      <c r="A765" s="6" t="s">
        <v>779</v>
      </c>
      <c r="B765" s="3" t="s">
        <v>1145</v>
      </c>
      <c r="C765" s="28">
        <v>2.5000000000000001E-2</v>
      </c>
    </row>
    <row r="766" spans="1:3" x14ac:dyDescent="0.3">
      <c r="A766" s="4" t="s">
        <v>780</v>
      </c>
      <c r="B766" s="3" t="s">
        <v>1836</v>
      </c>
      <c r="C766" s="28">
        <v>2.5000000000000001E-2</v>
      </c>
    </row>
    <row r="767" spans="1:3" x14ac:dyDescent="0.3">
      <c r="A767" s="6" t="s">
        <v>781</v>
      </c>
      <c r="B767" s="3" t="s">
        <v>1832</v>
      </c>
      <c r="C767" s="28">
        <v>2.5000000000000001E-2</v>
      </c>
    </row>
    <row r="768" spans="1:3" x14ac:dyDescent="0.3">
      <c r="A768" s="4" t="s">
        <v>782</v>
      </c>
      <c r="B768" s="3" t="s">
        <v>1156</v>
      </c>
      <c r="C768" s="28">
        <v>2.5000000000000001E-2</v>
      </c>
    </row>
    <row r="769" spans="1:3" x14ac:dyDescent="0.3">
      <c r="A769" s="4" t="s">
        <v>783</v>
      </c>
      <c r="B769" s="3" t="s">
        <v>1827</v>
      </c>
      <c r="C769" s="28">
        <v>2.5000000000000001E-2</v>
      </c>
    </row>
    <row r="770" spans="1:3" x14ac:dyDescent="0.3">
      <c r="A770" s="4" t="s">
        <v>784</v>
      </c>
      <c r="B770" s="3" t="s">
        <v>1156</v>
      </c>
      <c r="C770" s="28">
        <v>2.5000000000000001E-2</v>
      </c>
    </row>
    <row r="771" spans="1:3" x14ac:dyDescent="0.3">
      <c r="A771" s="6" t="s">
        <v>785</v>
      </c>
      <c r="B771" s="3" t="s">
        <v>1837</v>
      </c>
      <c r="C771" s="28">
        <v>2.5000000000000001E-2</v>
      </c>
    </row>
    <row r="772" spans="1:3" x14ac:dyDescent="0.3">
      <c r="A772" s="4" t="s">
        <v>786</v>
      </c>
      <c r="B772" s="3" t="s">
        <v>1219</v>
      </c>
      <c r="C772" s="28">
        <v>2.5000000000000001E-2</v>
      </c>
    </row>
    <row r="773" spans="1:3" x14ac:dyDescent="0.3">
      <c r="A773" s="4" t="s">
        <v>787</v>
      </c>
      <c r="B773" s="3" t="s">
        <v>1833</v>
      </c>
      <c r="C773" s="28">
        <v>2.5000000000000001E-2</v>
      </c>
    </row>
    <row r="774" spans="1:3" x14ac:dyDescent="0.3">
      <c r="A774" s="4" t="s">
        <v>788</v>
      </c>
      <c r="B774" s="3" t="s">
        <v>1145</v>
      </c>
      <c r="C774" s="28">
        <v>2.5000000000000001E-2</v>
      </c>
    </row>
    <row r="775" spans="1:3" x14ac:dyDescent="0.3">
      <c r="A775" s="4" t="s">
        <v>789</v>
      </c>
      <c r="B775" s="3" t="s">
        <v>1826</v>
      </c>
      <c r="C775" s="28">
        <v>2.5000000000000001E-2</v>
      </c>
    </row>
    <row r="776" spans="1:3" x14ac:dyDescent="0.3">
      <c r="A776" s="4" t="s">
        <v>790</v>
      </c>
      <c r="B776" s="3" t="s">
        <v>1817</v>
      </c>
      <c r="C776" s="28">
        <v>2.5000000000000001E-2</v>
      </c>
    </row>
    <row r="777" spans="1:3" x14ac:dyDescent="0.3">
      <c r="A777" s="4" t="s">
        <v>791</v>
      </c>
      <c r="B777" s="3" t="s">
        <v>1156</v>
      </c>
      <c r="C777" s="28">
        <v>2.5000000000000001E-2</v>
      </c>
    </row>
    <row r="778" spans="1:3" x14ac:dyDescent="0.3">
      <c r="A778" s="4" t="s">
        <v>792</v>
      </c>
      <c r="B778" s="3" t="s">
        <v>1818</v>
      </c>
      <c r="C778" s="28">
        <v>2.5000000000000001E-2</v>
      </c>
    </row>
    <row r="779" spans="1:3" x14ac:dyDescent="0.3">
      <c r="A779" s="4" t="s">
        <v>793</v>
      </c>
      <c r="B779" s="3" t="s">
        <v>1156</v>
      </c>
      <c r="C779" s="28">
        <v>2.5000000000000001E-2</v>
      </c>
    </row>
    <row r="780" spans="1:3" x14ac:dyDescent="0.3">
      <c r="A780" s="4" t="s">
        <v>794</v>
      </c>
      <c r="B780" s="3" t="s">
        <v>1815</v>
      </c>
      <c r="C780" s="28">
        <v>2.5000000000000001E-2</v>
      </c>
    </row>
    <row r="781" spans="1:3" x14ac:dyDescent="0.3">
      <c r="A781" s="4" t="s">
        <v>795</v>
      </c>
      <c r="B781" s="3" t="s">
        <v>1835</v>
      </c>
      <c r="C781" s="28">
        <v>2.5000000000000001E-2</v>
      </c>
    </row>
    <row r="782" spans="1:3" x14ac:dyDescent="0.3">
      <c r="A782" s="4" t="s">
        <v>796</v>
      </c>
      <c r="B782" s="3" t="s">
        <v>1815</v>
      </c>
      <c r="C782" s="28">
        <v>2.5000000000000001E-2</v>
      </c>
    </row>
    <row r="783" spans="1:3" x14ac:dyDescent="0.3">
      <c r="A783" s="4" t="s">
        <v>797</v>
      </c>
      <c r="B783" s="3" t="s">
        <v>1814</v>
      </c>
      <c r="C783" s="28">
        <v>2.5000000000000001E-2</v>
      </c>
    </row>
    <row r="784" spans="1:3" x14ac:dyDescent="0.3">
      <c r="A784" s="4" t="s">
        <v>798</v>
      </c>
      <c r="B784" s="3" t="s">
        <v>1156</v>
      </c>
      <c r="C784" s="28">
        <v>2.5000000000000001E-2</v>
      </c>
    </row>
    <row r="785" spans="1:3" x14ac:dyDescent="0.3">
      <c r="A785" s="4" t="s">
        <v>799</v>
      </c>
      <c r="B785" s="3" t="s">
        <v>1145</v>
      </c>
      <c r="C785" s="28">
        <v>2.5000000000000001E-2</v>
      </c>
    </row>
    <row r="786" spans="1:3" x14ac:dyDescent="0.3">
      <c r="A786" s="4" t="s">
        <v>800</v>
      </c>
      <c r="B786" s="3" t="s">
        <v>1819</v>
      </c>
      <c r="C786" s="28">
        <v>2.5000000000000001E-2</v>
      </c>
    </row>
    <row r="787" spans="1:3" x14ac:dyDescent="0.3">
      <c r="A787" s="4" t="s">
        <v>801</v>
      </c>
      <c r="B787" s="3" t="s">
        <v>1834</v>
      </c>
      <c r="C787" s="28">
        <v>2.5000000000000001E-2</v>
      </c>
    </row>
    <row r="788" spans="1:3" x14ac:dyDescent="0.3">
      <c r="A788" s="4" t="s">
        <v>802</v>
      </c>
      <c r="B788" s="3" t="s">
        <v>1204</v>
      </c>
      <c r="C788" s="28">
        <v>2.5000000000000001E-2</v>
      </c>
    </row>
    <row r="789" spans="1:3" x14ac:dyDescent="0.3">
      <c r="A789" s="4" t="s">
        <v>803</v>
      </c>
      <c r="B789" s="3" t="s">
        <v>1848</v>
      </c>
      <c r="C789" s="28">
        <v>2.5000000000000001E-2</v>
      </c>
    </row>
    <row r="790" spans="1:3" x14ac:dyDescent="0.3">
      <c r="A790" s="4" t="s">
        <v>804</v>
      </c>
      <c r="B790" s="3" t="s">
        <v>1842</v>
      </c>
      <c r="C790" s="28">
        <v>2.5000000000000001E-2</v>
      </c>
    </row>
    <row r="791" spans="1:3" x14ac:dyDescent="0.3">
      <c r="A791" s="4" t="s">
        <v>805</v>
      </c>
      <c r="B791" s="3" t="s">
        <v>1844</v>
      </c>
      <c r="C791" s="28">
        <v>2.5000000000000001E-2</v>
      </c>
    </row>
    <row r="792" spans="1:3" x14ac:dyDescent="0.3">
      <c r="A792" s="4" t="s">
        <v>806</v>
      </c>
      <c r="B792" s="3" t="s">
        <v>1846</v>
      </c>
      <c r="C792" s="28">
        <v>2.5000000000000001E-2</v>
      </c>
    </row>
    <row r="793" spans="1:3" x14ac:dyDescent="0.3">
      <c r="A793" s="4" t="s">
        <v>807</v>
      </c>
      <c r="B793" s="3" t="s">
        <v>1847</v>
      </c>
      <c r="C793" s="28">
        <v>2.5000000000000001E-2</v>
      </c>
    </row>
    <row r="794" spans="1:3" x14ac:dyDescent="0.3">
      <c r="A794" s="4" t="s">
        <v>19</v>
      </c>
      <c r="B794" s="3" t="s">
        <v>1160</v>
      </c>
      <c r="C794" s="28">
        <v>2.5000000000000001E-2</v>
      </c>
    </row>
    <row r="795" spans="1:3" x14ac:dyDescent="0.3">
      <c r="A795" s="4" t="s">
        <v>20</v>
      </c>
      <c r="B795" s="3" t="s">
        <v>1161</v>
      </c>
      <c r="C795" s="28">
        <v>2.5000000000000001E-2</v>
      </c>
    </row>
    <row r="796" spans="1:3" x14ac:dyDescent="0.3">
      <c r="A796" s="4" t="s">
        <v>21</v>
      </c>
      <c r="B796" s="3" t="s">
        <v>1159</v>
      </c>
      <c r="C796" s="28">
        <v>2.5000000000000001E-2</v>
      </c>
    </row>
    <row r="797" spans="1:3" x14ac:dyDescent="0.3">
      <c r="A797" s="4" t="s">
        <v>22</v>
      </c>
      <c r="B797" s="3" t="s">
        <v>1156</v>
      </c>
      <c r="C797" s="28">
        <v>2.5000000000000001E-2</v>
      </c>
    </row>
    <row r="798" spans="1:3" x14ac:dyDescent="0.3">
      <c r="A798" s="4" t="s">
        <v>23</v>
      </c>
      <c r="B798" s="3" t="s">
        <v>1163</v>
      </c>
      <c r="C798" s="28">
        <v>2.5000000000000001E-2</v>
      </c>
    </row>
    <row r="799" spans="1:3" x14ac:dyDescent="0.3">
      <c r="A799" s="4" t="s">
        <v>24</v>
      </c>
      <c r="B799" s="3" t="s">
        <v>1162</v>
      </c>
      <c r="C799" s="28">
        <v>2.5000000000000001E-2</v>
      </c>
    </row>
    <row r="800" spans="1:3" x14ac:dyDescent="0.3">
      <c r="A800" s="4" t="s">
        <v>25</v>
      </c>
      <c r="B800" s="3" t="s">
        <v>1156</v>
      </c>
      <c r="C800" s="28">
        <v>2.5000000000000001E-2</v>
      </c>
    </row>
    <row r="801" spans="1:3" x14ac:dyDescent="0.3">
      <c r="A801" s="4" t="s">
        <v>808</v>
      </c>
      <c r="B801" s="3" t="s">
        <v>1851</v>
      </c>
      <c r="C801" s="28">
        <v>2.5000000000000001E-2</v>
      </c>
    </row>
    <row r="802" spans="1:3" x14ac:dyDescent="0.3">
      <c r="A802" s="4" t="s">
        <v>809</v>
      </c>
      <c r="B802" s="3" t="s">
        <v>1855</v>
      </c>
      <c r="C802" s="28">
        <v>2.5000000000000001E-2</v>
      </c>
    </row>
    <row r="803" spans="1:3" x14ac:dyDescent="0.3">
      <c r="A803" s="4" t="s">
        <v>810</v>
      </c>
      <c r="B803" s="3" t="s">
        <v>1857</v>
      </c>
      <c r="C803" s="28">
        <v>2.5000000000000001E-2</v>
      </c>
    </row>
    <row r="804" spans="1:3" x14ac:dyDescent="0.3">
      <c r="A804" s="4" t="s">
        <v>811</v>
      </c>
      <c r="B804" s="3" t="s">
        <v>1862</v>
      </c>
      <c r="C804" s="28">
        <v>2.5000000000000001E-2</v>
      </c>
    </row>
    <row r="805" spans="1:3" x14ac:dyDescent="0.3">
      <c r="A805" s="4" t="s">
        <v>812</v>
      </c>
      <c r="B805" s="3" t="s">
        <v>1145</v>
      </c>
      <c r="C805" s="28">
        <v>2.5000000000000001E-2</v>
      </c>
    </row>
    <row r="806" spans="1:3" x14ac:dyDescent="0.3">
      <c r="A806" s="4" t="s">
        <v>813</v>
      </c>
      <c r="B806" s="3" t="s">
        <v>1859</v>
      </c>
      <c r="C806" s="28">
        <v>2.5000000000000001E-2</v>
      </c>
    </row>
    <row r="807" spans="1:3" x14ac:dyDescent="0.3">
      <c r="A807" s="4" t="s">
        <v>814</v>
      </c>
      <c r="B807" s="3" t="s">
        <v>1853</v>
      </c>
      <c r="C807" s="28">
        <v>2.5000000000000001E-2</v>
      </c>
    </row>
    <row r="808" spans="1:3" x14ac:dyDescent="0.3">
      <c r="A808" s="6" t="s">
        <v>815</v>
      </c>
      <c r="B808" s="3" t="s">
        <v>1854</v>
      </c>
      <c r="C808" s="28">
        <v>2.5000000000000001E-2</v>
      </c>
    </row>
    <row r="809" spans="1:3" x14ac:dyDescent="0.3">
      <c r="A809" s="6" t="s">
        <v>816</v>
      </c>
      <c r="B809" s="3" t="s">
        <v>1860</v>
      </c>
      <c r="C809" s="28">
        <v>2.5000000000000001E-2</v>
      </c>
    </row>
    <row r="810" spans="1:3" x14ac:dyDescent="0.3">
      <c r="A810" s="4" t="s">
        <v>817</v>
      </c>
      <c r="B810" s="3" t="s">
        <v>1853</v>
      </c>
      <c r="C810" s="28">
        <v>2.5000000000000001E-2</v>
      </c>
    </row>
    <row r="811" spans="1:3" x14ac:dyDescent="0.3">
      <c r="A811" s="6" t="s">
        <v>818</v>
      </c>
      <c r="B811" s="3" t="s">
        <v>1854</v>
      </c>
      <c r="C811" s="28">
        <v>2.5000000000000001E-2</v>
      </c>
    </row>
    <row r="812" spans="1:3" x14ac:dyDescent="0.3">
      <c r="A812" s="4" t="s">
        <v>819</v>
      </c>
      <c r="B812" s="3" t="s">
        <v>1860</v>
      </c>
      <c r="C812" s="28">
        <v>2.5000000000000001E-2</v>
      </c>
    </row>
    <row r="813" spans="1:3" x14ac:dyDescent="0.3">
      <c r="A813" s="6" t="s">
        <v>820</v>
      </c>
      <c r="B813" s="3" t="s">
        <v>1869</v>
      </c>
      <c r="C813" s="28">
        <v>2.5000000000000001E-2</v>
      </c>
    </row>
    <row r="814" spans="1:3" x14ac:dyDescent="0.3">
      <c r="A814" s="6" t="s">
        <v>821</v>
      </c>
      <c r="B814" s="3" t="s">
        <v>1865</v>
      </c>
      <c r="C814" s="28">
        <v>2.5000000000000001E-2</v>
      </c>
    </row>
    <row r="815" spans="1:3" x14ac:dyDescent="0.3">
      <c r="A815" s="6" t="s">
        <v>822</v>
      </c>
      <c r="B815" s="3" t="s">
        <v>1861</v>
      </c>
      <c r="C815" s="28">
        <v>2.5000000000000001E-2</v>
      </c>
    </row>
    <row r="816" spans="1:3" x14ac:dyDescent="0.3">
      <c r="A816" s="4" t="s">
        <v>823</v>
      </c>
      <c r="B816" s="3" t="s">
        <v>1866</v>
      </c>
      <c r="C816" s="28">
        <v>2.5000000000000001E-2</v>
      </c>
    </row>
    <row r="817" spans="1:3" x14ac:dyDescent="0.3">
      <c r="A817" s="4" t="s">
        <v>824</v>
      </c>
      <c r="B817" s="3" t="s">
        <v>1861</v>
      </c>
      <c r="C817" s="28">
        <v>2.5000000000000001E-2</v>
      </c>
    </row>
    <row r="818" spans="1:3" x14ac:dyDescent="0.3">
      <c r="A818" s="4" t="s">
        <v>825</v>
      </c>
      <c r="B818" s="3" t="s">
        <v>1863</v>
      </c>
      <c r="C818" s="28">
        <v>2.5000000000000001E-2</v>
      </c>
    </row>
    <row r="819" spans="1:3" x14ac:dyDescent="0.3">
      <c r="A819" s="4" t="s">
        <v>826</v>
      </c>
      <c r="B819" s="3" t="s">
        <v>1858</v>
      </c>
      <c r="C819" s="28">
        <v>2.5000000000000001E-2</v>
      </c>
    </row>
    <row r="820" spans="1:3" x14ac:dyDescent="0.3">
      <c r="A820" s="4" t="s">
        <v>827</v>
      </c>
      <c r="B820" s="3" t="s">
        <v>1864</v>
      </c>
      <c r="C820" s="28">
        <v>2.5000000000000001E-2</v>
      </c>
    </row>
    <row r="821" spans="1:3" x14ac:dyDescent="0.3">
      <c r="A821" s="4" t="s">
        <v>828</v>
      </c>
      <c r="B821" s="3" t="s">
        <v>1853</v>
      </c>
      <c r="C821" s="28">
        <v>2.5000000000000001E-2</v>
      </c>
    </row>
    <row r="822" spans="1:3" x14ac:dyDescent="0.3">
      <c r="A822" s="4" t="s">
        <v>829</v>
      </c>
      <c r="B822" s="3" t="s">
        <v>1854</v>
      </c>
      <c r="C822" s="28">
        <v>2.5000000000000001E-2</v>
      </c>
    </row>
    <row r="823" spans="1:3" x14ac:dyDescent="0.3">
      <c r="A823" s="4" t="s">
        <v>830</v>
      </c>
      <c r="B823" s="3" t="s">
        <v>1867</v>
      </c>
      <c r="C823" s="28">
        <v>2.5000000000000001E-2</v>
      </c>
    </row>
    <row r="824" spans="1:3" x14ac:dyDescent="0.3">
      <c r="A824" s="4" t="s">
        <v>831</v>
      </c>
      <c r="B824" s="3" t="s">
        <v>1239</v>
      </c>
      <c r="C824" s="28">
        <v>2.5000000000000001E-2</v>
      </c>
    </row>
    <row r="825" spans="1:3" x14ac:dyDescent="0.3">
      <c r="A825" s="4" t="s">
        <v>832</v>
      </c>
      <c r="B825" s="3" t="s">
        <v>1873</v>
      </c>
      <c r="C825" s="28">
        <v>2.5000000000000001E-2</v>
      </c>
    </row>
    <row r="826" spans="1:3" x14ac:dyDescent="0.3">
      <c r="A826" s="4" t="s">
        <v>833</v>
      </c>
      <c r="B826" s="3" t="s">
        <v>1239</v>
      </c>
      <c r="C826" s="28">
        <v>2.5000000000000001E-2</v>
      </c>
    </row>
    <row r="827" spans="1:3" x14ac:dyDescent="0.3">
      <c r="A827" s="4" t="s">
        <v>834</v>
      </c>
      <c r="B827" s="3" t="s">
        <v>1239</v>
      </c>
      <c r="C827" s="28">
        <v>2.5000000000000001E-2</v>
      </c>
    </row>
    <row r="828" spans="1:3" x14ac:dyDescent="0.3">
      <c r="A828" s="4" t="s">
        <v>835</v>
      </c>
      <c r="B828" s="3" t="s">
        <v>1872</v>
      </c>
      <c r="C828" s="28">
        <v>2.5000000000000001E-2</v>
      </c>
    </row>
    <row r="829" spans="1:3" x14ac:dyDescent="0.3">
      <c r="A829" s="4" t="s">
        <v>836</v>
      </c>
      <c r="B829" s="3" t="s">
        <v>1145</v>
      </c>
      <c r="C829" s="28">
        <v>2.5000000000000001E-2</v>
      </c>
    </row>
    <row r="830" spans="1:3" x14ac:dyDescent="0.3">
      <c r="A830" s="4" t="s">
        <v>837</v>
      </c>
      <c r="B830" s="3" t="s">
        <v>1145</v>
      </c>
      <c r="C830" s="28">
        <v>2.5000000000000001E-2</v>
      </c>
    </row>
    <row r="831" spans="1:3" x14ac:dyDescent="0.3">
      <c r="A831" s="4" t="s">
        <v>838</v>
      </c>
      <c r="B831" s="3" t="s">
        <v>1887</v>
      </c>
      <c r="C831" s="28">
        <v>2.5000000000000001E-2</v>
      </c>
    </row>
    <row r="832" spans="1:3" x14ac:dyDescent="0.3">
      <c r="A832" s="4" t="s">
        <v>839</v>
      </c>
      <c r="B832" s="3" t="s">
        <v>1900</v>
      </c>
      <c r="C832" s="28">
        <v>2.5000000000000001E-2</v>
      </c>
    </row>
    <row r="833" spans="1:3" x14ac:dyDescent="0.3">
      <c r="A833" s="4" t="s">
        <v>840</v>
      </c>
      <c r="B833" s="3" t="s">
        <v>1886</v>
      </c>
      <c r="C833" s="28">
        <v>2.5000000000000001E-2</v>
      </c>
    </row>
    <row r="834" spans="1:3" x14ac:dyDescent="0.3">
      <c r="A834" s="4" t="s">
        <v>841</v>
      </c>
      <c r="B834" s="3" t="s">
        <v>1890</v>
      </c>
      <c r="C834" s="28">
        <v>2.5000000000000001E-2</v>
      </c>
    </row>
    <row r="835" spans="1:3" x14ac:dyDescent="0.3">
      <c r="A835" s="4" t="s">
        <v>842</v>
      </c>
      <c r="B835" s="3" t="s">
        <v>1898</v>
      </c>
      <c r="C835" s="28">
        <v>2.5000000000000001E-2</v>
      </c>
    </row>
    <row r="836" spans="1:3" x14ac:dyDescent="0.3">
      <c r="A836" s="4" t="s">
        <v>843</v>
      </c>
      <c r="B836" s="3" t="s">
        <v>1878</v>
      </c>
      <c r="C836" s="28">
        <v>2.5000000000000001E-2</v>
      </c>
    </row>
    <row r="837" spans="1:3" x14ac:dyDescent="0.3">
      <c r="A837" s="4" t="s">
        <v>844</v>
      </c>
      <c r="B837" s="3" t="s">
        <v>1891</v>
      </c>
      <c r="C837" s="28">
        <v>2.5000000000000001E-2</v>
      </c>
    </row>
    <row r="838" spans="1:3" x14ac:dyDescent="0.3">
      <c r="A838" s="4" t="s">
        <v>845</v>
      </c>
      <c r="B838" s="3" t="s">
        <v>1145</v>
      </c>
      <c r="C838" s="28">
        <v>2.5000000000000001E-2</v>
      </c>
    </row>
    <row r="839" spans="1:3" x14ac:dyDescent="0.3">
      <c r="A839" s="4" t="s">
        <v>846</v>
      </c>
      <c r="B839" s="3" t="s">
        <v>1884</v>
      </c>
      <c r="C839" s="28">
        <v>2.5000000000000001E-2</v>
      </c>
    </row>
    <row r="840" spans="1:3" x14ac:dyDescent="0.3">
      <c r="A840" s="4" t="s">
        <v>847</v>
      </c>
      <c r="B840" s="3" t="s">
        <v>1888</v>
      </c>
      <c r="C840" s="28">
        <v>2.5000000000000001E-2</v>
      </c>
    </row>
    <row r="841" spans="1:3" x14ac:dyDescent="0.3">
      <c r="A841" s="4" t="s">
        <v>848</v>
      </c>
      <c r="B841" s="3" t="s">
        <v>1883</v>
      </c>
      <c r="C841" s="28">
        <v>2.5000000000000001E-2</v>
      </c>
    </row>
    <row r="842" spans="1:3" x14ac:dyDescent="0.3">
      <c r="A842" s="4" t="s">
        <v>849</v>
      </c>
      <c r="B842" s="3" t="s">
        <v>1885</v>
      </c>
      <c r="C842" s="28">
        <v>2.5000000000000001E-2</v>
      </c>
    </row>
    <row r="843" spans="1:3" x14ac:dyDescent="0.3">
      <c r="A843" s="4" t="s">
        <v>850</v>
      </c>
      <c r="B843" s="3" t="s">
        <v>1889</v>
      </c>
      <c r="C843" s="28">
        <v>2.5000000000000001E-2</v>
      </c>
    </row>
    <row r="844" spans="1:3" x14ac:dyDescent="0.3">
      <c r="A844" s="4" t="s">
        <v>851</v>
      </c>
      <c r="B844" s="3" t="s">
        <v>1892</v>
      </c>
      <c r="C844" s="28">
        <v>2.5000000000000001E-2</v>
      </c>
    </row>
    <row r="845" spans="1:3" x14ac:dyDescent="0.3">
      <c r="A845" s="4" t="s">
        <v>852</v>
      </c>
      <c r="B845" s="3" t="s">
        <v>1156</v>
      </c>
      <c r="C845" s="28">
        <v>2.5000000000000001E-2</v>
      </c>
    </row>
    <row r="846" spans="1:3" x14ac:dyDescent="0.3">
      <c r="A846" s="4" t="s">
        <v>853</v>
      </c>
      <c r="B846" s="3" t="s">
        <v>1896</v>
      </c>
      <c r="C846" s="28">
        <v>2.5000000000000001E-2</v>
      </c>
    </row>
    <row r="847" spans="1:3" x14ac:dyDescent="0.3">
      <c r="A847" s="4" t="s">
        <v>854</v>
      </c>
      <c r="B847" s="3" t="s">
        <v>1878</v>
      </c>
      <c r="C847" s="28">
        <v>2.5000000000000001E-2</v>
      </c>
    </row>
    <row r="848" spans="1:3" x14ac:dyDescent="0.3">
      <c r="A848" s="4" t="s">
        <v>855</v>
      </c>
      <c r="B848" s="3" t="s">
        <v>1145</v>
      </c>
      <c r="C848" s="28">
        <v>2.5000000000000001E-2</v>
      </c>
    </row>
    <row r="849" spans="1:3" x14ac:dyDescent="0.3">
      <c r="A849" s="4" t="s">
        <v>856</v>
      </c>
      <c r="B849" s="3" t="s">
        <v>1896</v>
      </c>
      <c r="C849" s="28">
        <v>2.5000000000000001E-2</v>
      </c>
    </row>
    <row r="850" spans="1:3" x14ac:dyDescent="0.3">
      <c r="A850" s="4" t="s">
        <v>857</v>
      </c>
      <c r="B850" s="3" t="s">
        <v>1878</v>
      </c>
      <c r="C850" s="28">
        <v>2.5000000000000001E-2</v>
      </c>
    </row>
    <row r="851" spans="1:3" x14ac:dyDescent="0.3">
      <c r="A851" s="4" t="s">
        <v>858</v>
      </c>
      <c r="B851" s="3" t="s">
        <v>1145</v>
      </c>
      <c r="C851" s="28">
        <v>2.5000000000000001E-2</v>
      </c>
    </row>
    <row r="852" spans="1:3" x14ac:dyDescent="0.3">
      <c r="A852" s="4" t="s">
        <v>859</v>
      </c>
      <c r="B852" s="3" t="s">
        <v>1901</v>
      </c>
      <c r="C852" s="28">
        <v>2.5000000000000001E-2</v>
      </c>
    </row>
    <row r="853" spans="1:3" x14ac:dyDescent="0.3">
      <c r="A853" s="4" t="s">
        <v>860</v>
      </c>
      <c r="B853" s="3" t="s">
        <v>1899</v>
      </c>
      <c r="C853" s="28">
        <v>2.5000000000000001E-2</v>
      </c>
    </row>
    <row r="854" spans="1:3" x14ac:dyDescent="0.3">
      <c r="A854" s="4" t="s">
        <v>861</v>
      </c>
      <c r="B854" s="3" t="s">
        <v>1897</v>
      </c>
      <c r="C854" s="28">
        <v>2.5000000000000001E-2</v>
      </c>
    </row>
    <row r="855" spans="1:3" x14ac:dyDescent="0.3">
      <c r="A855" s="4" t="s">
        <v>862</v>
      </c>
      <c r="B855" s="3" t="s">
        <v>1894</v>
      </c>
      <c r="C855" s="28">
        <v>2.5000000000000001E-2</v>
      </c>
    </row>
    <row r="856" spans="1:3" x14ac:dyDescent="0.3">
      <c r="A856" s="4" t="s">
        <v>863</v>
      </c>
      <c r="B856" s="3" t="s">
        <v>1892</v>
      </c>
      <c r="C856" s="28">
        <v>2.5000000000000001E-2</v>
      </c>
    </row>
    <row r="857" spans="1:3" x14ac:dyDescent="0.3">
      <c r="A857" s="4" t="s">
        <v>864</v>
      </c>
      <c r="B857" s="3" t="s">
        <v>1156</v>
      </c>
      <c r="C857" s="28">
        <v>2.5000000000000001E-2</v>
      </c>
    </row>
    <row r="858" spans="1:3" x14ac:dyDescent="0.3">
      <c r="A858" s="4" t="s">
        <v>865</v>
      </c>
      <c r="B858" s="3" t="s">
        <v>1889</v>
      </c>
      <c r="C858" s="28">
        <v>2.5000000000000001E-2</v>
      </c>
    </row>
    <row r="859" spans="1:3" x14ac:dyDescent="0.3">
      <c r="A859" s="4" t="s">
        <v>866</v>
      </c>
      <c r="B859" s="3" t="s">
        <v>1156</v>
      </c>
      <c r="C859" s="28">
        <v>2.5000000000000001E-2</v>
      </c>
    </row>
    <row r="860" spans="1:3" x14ac:dyDescent="0.3">
      <c r="A860" s="4" t="s">
        <v>867</v>
      </c>
      <c r="B860" s="3" t="s">
        <v>1204</v>
      </c>
      <c r="C860" s="28">
        <v>2.5000000000000001E-2</v>
      </c>
    </row>
    <row r="861" spans="1:3" x14ac:dyDescent="0.3">
      <c r="A861" s="4" t="s">
        <v>868</v>
      </c>
      <c r="B861" s="3" t="s">
        <v>1893</v>
      </c>
      <c r="C861" s="28">
        <v>2.5000000000000001E-2</v>
      </c>
    </row>
    <row r="862" spans="1:3" x14ac:dyDescent="0.3">
      <c r="A862" s="4" t="s">
        <v>869</v>
      </c>
      <c r="B862" s="3" t="s">
        <v>1145</v>
      </c>
      <c r="C862" s="28">
        <v>2.5000000000000001E-2</v>
      </c>
    </row>
    <row r="863" spans="1:3" x14ac:dyDescent="0.3">
      <c r="A863" s="4" t="s">
        <v>870</v>
      </c>
      <c r="B863" s="3" t="s">
        <v>1876</v>
      </c>
      <c r="C863" s="28">
        <v>2.5000000000000001E-2</v>
      </c>
    </row>
    <row r="864" spans="1:3" x14ac:dyDescent="0.3">
      <c r="A864" s="4" t="s">
        <v>871</v>
      </c>
      <c r="B864" s="3" t="s">
        <v>1876</v>
      </c>
      <c r="C864" s="28">
        <v>2.5000000000000001E-2</v>
      </c>
    </row>
    <row r="865" spans="1:3" x14ac:dyDescent="0.3">
      <c r="A865" s="4" t="s">
        <v>872</v>
      </c>
      <c r="B865" s="3" t="s">
        <v>1882</v>
      </c>
      <c r="C865" s="28">
        <v>2.5000000000000001E-2</v>
      </c>
    </row>
    <row r="866" spans="1:3" x14ac:dyDescent="0.3">
      <c r="A866" s="4" t="s">
        <v>873</v>
      </c>
      <c r="B866" s="3" t="s">
        <v>1881</v>
      </c>
      <c r="C866" s="28">
        <v>2.5000000000000001E-2</v>
      </c>
    </row>
    <row r="867" spans="1:3" x14ac:dyDescent="0.3">
      <c r="A867" s="4" t="s">
        <v>874</v>
      </c>
      <c r="B867" s="3" t="s">
        <v>1880</v>
      </c>
      <c r="C867" s="28">
        <v>2.5000000000000001E-2</v>
      </c>
    </row>
    <row r="868" spans="1:3" x14ac:dyDescent="0.3">
      <c r="A868" s="4" t="s">
        <v>875</v>
      </c>
      <c r="B868" s="3" t="s">
        <v>1156</v>
      </c>
      <c r="C868" s="28">
        <v>2.5000000000000001E-2</v>
      </c>
    </row>
    <row r="869" spans="1:3" x14ac:dyDescent="0.3">
      <c r="A869" s="4" t="s">
        <v>876</v>
      </c>
      <c r="B869" s="3" t="s">
        <v>1882</v>
      </c>
      <c r="C869" s="28">
        <v>2.5000000000000001E-2</v>
      </c>
    </row>
    <row r="870" spans="1:3" x14ac:dyDescent="0.3">
      <c r="A870" s="4" t="s">
        <v>877</v>
      </c>
      <c r="B870" s="3" t="s">
        <v>1876</v>
      </c>
      <c r="C870" s="28">
        <v>2.5000000000000001E-2</v>
      </c>
    </row>
    <row r="871" spans="1:3" x14ac:dyDescent="0.3">
      <c r="A871" s="4" t="s">
        <v>878</v>
      </c>
      <c r="B871" s="3" t="s">
        <v>1882</v>
      </c>
      <c r="C871" s="28">
        <v>2.5000000000000001E-2</v>
      </c>
    </row>
    <row r="872" spans="1:3" x14ac:dyDescent="0.3">
      <c r="A872" s="4" t="s">
        <v>879</v>
      </c>
      <c r="B872" s="3" t="s">
        <v>1895</v>
      </c>
      <c r="C872" s="28">
        <v>2.5000000000000001E-2</v>
      </c>
    </row>
    <row r="873" spans="1:3" x14ac:dyDescent="0.3">
      <c r="A873" s="4" t="s">
        <v>880</v>
      </c>
      <c r="B873" s="3" t="s">
        <v>1876</v>
      </c>
      <c r="C873" s="28">
        <v>2.5000000000000001E-2</v>
      </c>
    </row>
    <row r="874" spans="1:3" x14ac:dyDescent="0.3">
      <c r="A874" s="4" t="s">
        <v>881</v>
      </c>
      <c r="B874" s="3" t="s">
        <v>1882</v>
      </c>
      <c r="C874" s="28">
        <v>2.5000000000000001E-2</v>
      </c>
    </row>
    <row r="875" spans="1:3" x14ac:dyDescent="0.3">
      <c r="A875" s="6" t="s">
        <v>882</v>
      </c>
      <c r="B875" s="3" t="s">
        <v>1145</v>
      </c>
      <c r="C875" s="28">
        <v>2.5000000000000001E-2</v>
      </c>
    </row>
    <row r="876" spans="1:3" x14ac:dyDescent="0.3">
      <c r="A876" s="4" t="s">
        <v>883</v>
      </c>
      <c r="B876" s="3" t="s">
        <v>1904</v>
      </c>
      <c r="C876" s="28">
        <v>2.5000000000000001E-2</v>
      </c>
    </row>
    <row r="877" spans="1:3" x14ac:dyDescent="0.3">
      <c r="A877" s="4" t="s">
        <v>884</v>
      </c>
      <c r="B877" s="3" t="s">
        <v>1906</v>
      </c>
      <c r="C877" s="28">
        <v>2.5000000000000001E-2</v>
      </c>
    </row>
    <row r="878" spans="1:3" x14ac:dyDescent="0.3">
      <c r="A878" s="6" t="s">
        <v>885</v>
      </c>
      <c r="B878" s="3" t="s">
        <v>1145</v>
      </c>
      <c r="C878" s="28">
        <v>2.5000000000000001E-2</v>
      </c>
    </row>
    <row r="879" spans="1:3" x14ac:dyDescent="0.3">
      <c r="A879" s="4" t="s">
        <v>886</v>
      </c>
      <c r="B879" s="3" t="s">
        <v>1904</v>
      </c>
      <c r="C879" s="28">
        <v>2.5000000000000001E-2</v>
      </c>
    </row>
    <row r="880" spans="1:3" x14ac:dyDescent="0.3">
      <c r="A880" s="4" t="s">
        <v>887</v>
      </c>
      <c r="B880" s="3" t="s">
        <v>1906</v>
      </c>
      <c r="C880" s="28">
        <v>2.5000000000000001E-2</v>
      </c>
    </row>
    <row r="881" spans="1:3" x14ac:dyDescent="0.3">
      <c r="A881" s="4" t="s">
        <v>888</v>
      </c>
      <c r="B881" s="3" t="s">
        <v>1171</v>
      </c>
      <c r="C881" s="28">
        <v>2.5000000000000001E-2</v>
      </c>
    </row>
    <row r="882" spans="1:3" x14ac:dyDescent="0.3">
      <c r="A882" s="4" t="s">
        <v>889</v>
      </c>
      <c r="B882" s="3" t="s">
        <v>1911</v>
      </c>
      <c r="C882" s="28">
        <v>2.5000000000000001E-2</v>
      </c>
    </row>
    <row r="883" spans="1:3" x14ac:dyDescent="0.3">
      <c r="A883" s="6" t="s">
        <v>890</v>
      </c>
      <c r="B883" s="3" t="s">
        <v>1916</v>
      </c>
      <c r="C883" s="28">
        <v>2.5000000000000001E-2</v>
      </c>
    </row>
    <row r="884" spans="1:3" x14ac:dyDescent="0.3">
      <c r="A884" s="4" t="s">
        <v>891</v>
      </c>
      <c r="B884" s="3" t="s">
        <v>1171</v>
      </c>
      <c r="C884" s="28">
        <v>2.5000000000000001E-2</v>
      </c>
    </row>
    <row r="885" spans="1:3" x14ac:dyDescent="0.3">
      <c r="A885" s="4" t="s">
        <v>892</v>
      </c>
      <c r="B885" s="3" t="s">
        <v>1915</v>
      </c>
      <c r="C885" s="28">
        <v>2.5000000000000001E-2</v>
      </c>
    </row>
    <row r="886" spans="1:3" x14ac:dyDescent="0.3">
      <c r="A886" s="4" t="s">
        <v>893</v>
      </c>
      <c r="B886" s="3" t="s">
        <v>1912</v>
      </c>
      <c r="C886" s="28">
        <v>2.5000000000000001E-2</v>
      </c>
    </row>
    <row r="887" spans="1:3" x14ac:dyDescent="0.3">
      <c r="A887" s="4" t="s">
        <v>894</v>
      </c>
      <c r="B887" s="3" t="s">
        <v>1904</v>
      </c>
      <c r="C887" s="28">
        <v>2.5000000000000001E-2</v>
      </c>
    </row>
    <row r="888" spans="1:3" x14ac:dyDescent="0.3">
      <c r="A888" s="4" t="s">
        <v>895</v>
      </c>
      <c r="B888" s="3" t="s">
        <v>1910</v>
      </c>
      <c r="C888" s="28">
        <v>2.5000000000000001E-2</v>
      </c>
    </row>
    <row r="889" spans="1:3" x14ac:dyDescent="0.3">
      <c r="A889" s="4" t="s">
        <v>896</v>
      </c>
      <c r="B889" s="3" t="s">
        <v>1911</v>
      </c>
      <c r="C889" s="28">
        <v>2.5000000000000001E-2</v>
      </c>
    </row>
    <row r="890" spans="1:3" x14ac:dyDescent="0.3">
      <c r="A890" s="4" t="s">
        <v>897</v>
      </c>
      <c r="B890" s="3" t="s">
        <v>1204</v>
      </c>
      <c r="C890" s="28">
        <v>2.5000000000000001E-2</v>
      </c>
    </row>
    <row r="891" spans="1:3" x14ac:dyDescent="0.3">
      <c r="A891" s="4" t="s">
        <v>898</v>
      </c>
      <c r="B891" s="3" t="s">
        <v>1914</v>
      </c>
      <c r="C891" s="28">
        <v>2.5000000000000001E-2</v>
      </c>
    </row>
    <row r="892" spans="1:3" x14ac:dyDescent="0.3">
      <c r="A892" s="4" t="s">
        <v>899</v>
      </c>
      <c r="B892" s="3" t="s">
        <v>1908</v>
      </c>
      <c r="C892" s="28">
        <v>2.5000000000000001E-2</v>
      </c>
    </row>
    <row r="893" spans="1:3" x14ac:dyDescent="0.3">
      <c r="A893" s="4" t="s">
        <v>900</v>
      </c>
      <c r="B893" s="3" t="s">
        <v>1908</v>
      </c>
      <c r="C893" s="28">
        <v>2.5000000000000001E-2</v>
      </c>
    </row>
    <row r="894" spans="1:3" x14ac:dyDescent="0.3">
      <c r="A894" s="4" t="s">
        <v>901</v>
      </c>
      <c r="B894" s="3" t="s">
        <v>1895</v>
      </c>
      <c r="C894" s="28">
        <v>2.5000000000000001E-2</v>
      </c>
    </row>
    <row r="895" spans="1:3" x14ac:dyDescent="0.3">
      <c r="A895" s="4" t="s">
        <v>902</v>
      </c>
      <c r="B895" s="3" t="s">
        <v>1145</v>
      </c>
      <c r="C895" s="28">
        <v>2.5000000000000001E-2</v>
      </c>
    </row>
    <row r="896" spans="1:3" x14ac:dyDescent="0.3">
      <c r="A896" s="4" t="s">
        <v>903</v>
      </c>
      <c r="B896" s="3" t="s">
        <v>1895</v>
      </c>
      <c r="C896" s="28">
        <v>2.5000000000000001E-2</v>
      </c>
    </row>
    <row r="897" spans="1:3" x14ac:dyDescent="0.3">
      <c r="A897" s="4" t="s">
        <v>904</v>
      </c>
      <c r="B897" s="3" t="s">
        <v>1145</v>
      </c>
      <c r="C897" s="28">
        <v>2.5000000000000001E-2</v>
      </c>
    </row>
    <row r="898" spans="1:3" x14ac:dyDescent="0.3">
      <c r="A898" s="4" t="s">
        <v>905</v>
      </c>
      <c r="B898" s="3" t="s">
        <v>1145</v>
      </c>
      <c r="C898" s="28">
        <v>2.5000000000000001E-2</v>
      </c>
    </row>
    <row r="899" spans="1:3" x14ac:dyDescent="0.3">
      <c r="A899" s="4" t="s">
        <v>906</v>
      </c>
      <c r="B899" s="3" t="s">
        <v>1907</v>
      </c>
      <c r="C899" s="28">
        <v>2.5000000000000001E-2</v>
      </c>
    </row>
    <row r="900" spans="1:3" x14ac:dyDescent="0.3">
      <c r="A900" s="4" t="s">
        <v>907</v>
      </c>
      <c r="B900" s="3" t="s">
        <v>1145</v>
      </c>
      <c r="C900" s="28">
        <v>2.5000000000000001E-2</v>
      </c>
    </row>
    <row r="901" spans="1:3" x14ac:dyDescent="0.3">
      <c r="A901" s="4" t="s">
        <v>908</v>
      </c>
      <c r="B901" s="3" t="s">
        <v>1913</v>
      </c>
      <c r="C901" s="28">
        <v>2.5000000000000001E-2</v>
      </c>
    </row>
    <row r="902" spans="1:3" x14ac:dyDescent="0.3">
      <c r="A902" s="4" t="s">
        <v>909</v>
      </c>
      <c r="B902" s="3" t="s">
        <v>1145</v>
      </c>
      <c r="C902" s="28">
        <v>2.5000000000000001E-2</v>
      </c>
    </row>
    <row r="903" spans="1:3" x14ac:dyDescent="0.3">
      <c r="A903" s="4" t="s">
        <v>910</v>
      </c>
      <c r="B903" s="3" t="s">
        <v>1917</v>
      </c>
      <c r="C903" s="28">
        <v>2.5000000000000001E-2</v>
      </c>
    </row>
    <row r="904" spans="1:3" x14ac:dyDescent="0.3">
      <c r="A904" s="4" t="s">
        <v>911</v>
      </c>
      <c r="B904" s="3" t="s">
        <v>1145</v>
      </c>
      <c r="C904" s="28">
        <v>2.5000000000000001E-2</v>
      </c>
    </row>
    <row r="905" spans="1:3" x14ac:dyDescent="0.3">
      <c r="A905" s="4" t="s">
        <v>912</v>
      </c>
      <c r="B905" s="3" t="s">
        <v>1895</v>
      </c>
      <c r="C905" s="28">
        <v>2.5000000000000001E-2</v>
      </c>
    </row>
    <row r="906" spans="1:3" x14ac:dyDescent="0.3">
      <c r="A906" s="4" t="s">
        <v>913</v>
      </c>
      <c r="B906" s="3" t="s">
        <v>1876</v>
      </c>
      <c r="C906" s="28">
        <v>2.5000000000000001E-2</v>
      </c>
    </row>
    <row r="907" spans="1:3" x14ac:dyDescent="0.3">
      <c r="A907" s="4" t="s">
        <v>914</v>
      </c>
      <c r="B907" s="3" t="s">
        <v>1882</v>
      </c>
      <c r="C907" s="28">
        <v>2.5000000000000001E-2</v>
      </c>
    </row>
    <row r="908" spans="1:3" x14ac:dyDescent="0.3">
      <c r="A908" s="4" t="s">
        <v>915</v>
      </c>
      <c r="B908" s="3" t="s">
        <v>1881</v>
      </c>
      <c r="C908" s="28">
        <v>2.5000000000000001E-2</v>
      </c>
    </row>
    <row r="909" spans="1:3" x14ac:dyDescent="0.3">
      <c r="A909" s="4" t="s">
        <v>916</v>
      </c>
      <c r="B909" s="3" t="s">
        <v>1895</v>
      </c>
      <c r="C909" s="28">
        <v>2.5000000000000001E-2</v>
      </c>
    </row>
    <row r="910" spans="1:3" x14ac:dyDescent="0.3">
      <c r="A910" s="4" t="s">
        <v>917</v>
      </c>
      <c r="B910" s="3" t="s">
        <v>1876</v>
      </c>
      <c r="C910" s="28">
        <v>2.5000000000000001E-2</v>
      </c>
    </row>
    <row r="911" spans="1:3" x14ac:dyDescent="0.3">
      <c r="A911" s="4" t="s">
        <v>918</v>
      </c>
      <c r="B911" s="3" t="s">
        <v>1882</v>
      </c>
      <c r="C911" s="28">
        <v>2.5000000000000001E-2</v>
      </c>
    </row>
    <row r="912" spans="1:3" x14ac:dyDescent="0.3">
      <c r="A912" s="4" t="s">
        <v>919</v>
      </c>
      <c r="B912" s="3" t="s">
        <v>1881</v>
      </c>
      <c r="C912" s="28">
        <v>2.5000000000000001E-2</v>
      </c>
    </row>
    <row r="913" spans="1:3" x14ac:dyDescent="0.3">
      <c r="A913" s="4" t="s">
        <v>920</v>
      </c>
      <c r="B913" s="3" t="s">
        <v>1895</v>
      </c>
      <c r="C913" s="28">
        <v>2.5000000000000001E-2</v>
      </c>
    </row>
    <row r="914" spans="1:3" x14ac:dyDescent="0.3">
      <c r="A914" s="4" t="s">
        <v>921</v>
      </c>
      <c r="B914" s="3" t="s">
        <v>1876</v>
      </c>
      <c r="C914" s="28">
        <v>2.5000000000000001E-2</v>
      </c>
    </row>
    <row r="915" spans="1:3" x14ac:dyDescent="0.3">
      <c r="A915" s="4" t="s">
        <v>922</v>
      </c>
      <c r="B915" s="3" t="s">
        <v>1882</v>
      </c>
      <c r="C915" s="28">
        <v>2.5000000000000001E-2</v>
      </c>
    </row>
    <row r="916" spans="1:3" x14ac:dyDescent="0.3">
      <c r="A916" s="4" t="s">
        <v>923</v>
      </c>
      <c r="B916" s="3" t="s">
        <v>1876</v>
      </c>
      <c r="C916" s="28">
        <v>2.5000000000000001E-2</v>
      </c>
    </row>
    <row r="917" spans="1:3" x14ac:dyDescent="0.3">
      <c r="A917" s="4" t="s">
        <v>924</v>
      </c>
      <c r="B917" s="3" t="s">
        <v>1882</v>
      </c>
      <c r="C917" s="28">
        <v>2.5000000000000001E-2</v>
      </c>
    </row>
    <row r="918" spans="1:3" x14ac:dyDescent="0.3">
      <c r="A918" s="4" t="s">
        <v>925</v>
      </c>
      <c r="B918" s="3" t="s">
        <v>1881</v>
      </c>
      <c r="C918" s="28">
        <v>2.5000000000000001E-2</v>
      </c>
    </row>
    <row r="919" spans="1:3" x14ac:dyDescent="0.3">
      <c r="A919" s="4" t="s">
        <v>926</v>
      </c>
      <c r="B919" s="3" t="s">
        <v>1924</v>
      </c>
      <c r="C919" s="28">
        <v>2.5000000000000001E-2</v>
      </c>
    </row>
    <row r="920" spans="1:3" x14ac:dyDescent="0.3">
      <c r="A920" s="4" t="s">
        <v>927</v>
      </c>
      <c r="B920" s="3" t="s">
        <v>1933</v>
      </c>
      <c r="C920" s="28">
        <v>2.5000000000000001E-2</v>
      </c>
    </row>
    <row r="921" spans="1:3" x14ac:dyDescent="0.3">
      <c r="A921" s="4" t="s">
        <v>928</v>
      </c>
      <c r="B921" s="3" t="s">
        <v>1935</v>
      </c>
      <c r="C921" s="28">
        <v>2.5000000000000001E-2</v>
      </c>
    </row>
    <row r="922" spans="1:3" x14ac:dyDescent="0.3">
      <c r="A922" s="4" t="s">
        <v>929</v>
      </c>
      <c r="B922" s="3" t="s">
        <v>1929</v>
      </c>
      <c r="C922" s="28">
        <v>2.5000000000000001E-2</v>
      </c>
    </row>
    <row r="923" spans="1:3" x14ac:dyDescent="0.3">
      <c r="A923" s="4" t="s">
        <v>930</v>
      </c>
      <c r="B923" s="3" t="s">
        <v>1936</v>
      </c>
      <c r="C923" s="28">
        <v>2.5000000000000001E-2</v>
      </c>
    </row>
    <row r="924" spans="1:3" x14ac:dyDescent="0.3">
      <c r="A924" s="4" t="s">
        <v>931</v>
      </c>
      <c r="B924" s="3" t="s">
        <v>1932</v>
      </c>
      <c r="C924" s="28">
        <v>2.5000000000000001E-2</v>
      </c>
    </row>
    <row r="925" spans="1:3" x14ac:dyDescent="0.3">
      <c r="A925" s="4" t="s">
        <v>932</v>
      </c>
      <c r="B925" s="3" t="s">
        <v>1239</v>
      </c>
      <c r="C925" s="28">
        <v>2.5000000000000001E-2</v>
      </c>
    </row>
    <row r="926" spans="1:3" x14ac:dyDescent="0.3">
      <c r="A926" s="4" t="s">
        <v>933</v>
      </c>
      <c r="B926" s="3" t="s">
        <v>1934</v>
      </c>
      <c r="C926" s="28">
        <v>2.5000000000000001E-2</v>
      </c>
    </row>
    <row r="927" spans="1:3" x14ac:dyDescent="0.3">
      <c r="A927" s="6" t="s">
        <v>934</v>
      </c>
      <c r="B927" s="3" t="s">
        <v>1926</v>
      </c>
      <c r="C927" s="28">
        <v>2.5000000000000001E-2</v>
      </c>
    </row>
    <row r="928" spans="1:3" x14ac:dyDescent="0.3">
      <c r="A928" s="6" t="s">
        <v>935</v>
      </c>
      <c r="B928" s="3" t="s">
        <v>1920</v>
      </c>
      <c r="C928" s="28">
        <v>2.5000000000000001E-2</v>
      </c>
    </row>
    <row r="929" spans="1:3" x14ac:dyDescent="0.3">
      <c r="A929" s="6" t="s">
        <v>936</v>
      </c>
      <c r="B929" s="3" t="s">
        <v>1153</v>
      </c>
      <c r="C929" s="28">
        <v>2.5000000000000001E-2</v>
      </c>
    </row>
    <row r="930" spans="1:3" x14ac:dyDescent="0.3">
      <c r="A930" s="6" t="s">
        <v>937</v>
      </c>
      <c r="B930" s="3" t="s">
        <v>1927</v>
      </c>
      <c r="C930" s="28">
        <v>2.5000000000000001E-2</v>
      </c>
    </row>
    <row r="931" spans="1:3" x14ac:dyDescent="0.3">
      <c r="A931" s="6" t="s">
        <v>938</v>
      </c>
      <c r="B931" s="3" t="s">
        <v>1937</v>
      </c>
      <c r="C931" s="28">
        <v>2.5000000000000001E-2</v>
      </c>
    </row>
    <row r="932" spans="1:3" x14ac:dyDescent="0.3">
      <c r="A932" s="6" t="s">
        <v>939</v>
      </c>
      <c r="B932" s="3" t="s">
        <v>1201</v>
      </c>
      <c r="C932" s="28">
        <v>2.5000000000000001E-2</v>
      </c>
    </row>
    <row r="933" spans="1:3" x14ac:dyDescent="0.3">
      <c r="A933" s="4" t="s">
        <v>940</v>
      </c>
      <c r="B933" s="3" t="s">
        <v>1923</v>
      </c>
      <c r="C933" s="28">
        <v>2.5000000000000001E-2</v>
      </c>
    </row>
    <row r="934" spans="1:3" x14ac:dyDescent="0.3">
      <c r="A934" s="4" t="s">
        <v>941</v>
      </c>
      <c r="B934" s="3" t="s">
        <v>1925</v>
      </c>
      <c r="C934" s="28">
        <v>2.5000000000000001E-2</v>
      </c>
    </row>
    <row r="935" spans="1:3" x14ac:dyDescent="0.3">
      <c r="A935" s="6" t="s">
        <v>942</v>
      </c>
      <c r="B935" s="3" t="s">
        <v>1930</v>
      </c>
      <c r="C935" s="28">
        <v>2.5000000000000001E-2</v>
      </c>
    </row>
    <row r="936" spans="1:3" x14ac:dyDescent="0.3">
      <c r="A936" s="6" t="s">
        <v>943</v>
      </c>
      <c r="B936" s="3" t="s">
        <v>1201</v>
      </c>
      <c r="C936" s="28">
        <v>2.5000000000000001E-2</v>
      </c>
    </row>
    <row r="937" spans="1:3" x14ac:dyDescent="0.3">
      <c r="A937" s="6" t="s">
        <v>944</v>
      </c>
      <c r="B937" s="3" t="s">
        <v>1931</v>
      </c>
      <c r="C937" s="28">
        <v>2.5000000000000001E-2</v>
      </c>
    </row>
    <row r="938" spans="1:3" x14ac:dyDescent="0.3">
      <c r="A938" s="4" t="s">
        <v>945</v>
      </c>
      <c r="B938" s="3" t="s">
        <v>1928</v>
      </c>
      <c r="C938" s="28">
        <v>2.5000000000000001E-2</v>
      </c>
    </row>
    <row r="939" spans="1:3" x14ac:dyDescent="0.3">
      <c r="A939" s="4" t="s">
        <v>946</v>
      </c>
      <c r="B939" s="3" t="s">
        <v>1145</v>
      </c>
      <c r="C939" s="28">
        <v>2.5000000000000001E-2</v>
      </c>
    </row>
    <row r="940" spans="1:3" x14ac:dyDescent="0.3">
      <c r="A940" s="4" t="s">
        <v>947</v>
      </c>
      <c r="B940" s="3" t="s">
        <v>1928</v>
      </c>
      <c r="C940" s="28">
        <v>2.5000000000000001E-2</v>
      </c>
    </row>
    <row r="941" spans="1:3" x14ac:dyDescent="0.3">
      <c r="A941" s="4" t="s">
        <v>948</v>
      </c>
      <c r="B941" s="3" t="s">
        <v>1239</v>
      </c>
      <c r="C941" s="28">
        <v>2.5000000000000001E-2</v>
      </c>
    </row>
    <row r="942" spans="1:3" x14ac:dyDescent="0.3">
      <c r="A942" s="6" t="s">
        <v>949</v>
      </c>
      <c r="B942" s="3" t="s">
        <v>1156</v>
      </c>
      <c r="C942" s="28">
        <v>2.5000000000000001E-2</v>
      </c>
    </row>
    <row r="943" spans="1:3" x14ac:dyDescent="0.3">
      <c r="A943" s="4" t="s">
        <v>950</v>
      </c>
      <c r="B943" s="3" t="s">
        <v>1948</v>
      </c>
      <c r="C943" s="28">
        <v>2.5000000000000001E-2</v>
      </c>
    </row>
    <row r="944" spans="1:3" x14ac:dyDescent="0.3">
      <c r="A944" s="4" t="s">
        <v>951</v>
      </c>
      <c r="B944" s="3" t="s">
        <v>1942</v>
      </c>
      <c r="C944" s="28">
        <v>2.5000000000000001E-2</v>
      </c>
    </row>
    <row r="945" spans="1:3" x14ac:dyDescent="0.3">
      <c r="A945" s="4" t="s">
        <v>952</v>
      </c>
      <c r="B945" s="3" t="s">
        <v>1950</v>
      </c>
      <c r="C945" s="28">
        <v>2.5000000000000001E-2</v>
      </c>
    </row>
    <row r="946" spans="1:3" x14ac:dyDescent="0.3">
      <c r="A946" s="4" t="s">
        <v>953</v>
      </c>
      <c r="B946" s="3" t="s">
        <v>1948</v>
      </c>
      <c r="C946" s="28">
        <v>2.5000000000000001E-2</v>
      </c>
    </row>
    <row r="947" spans="1:3" x14ac:dyDescent="0.3">
      <c r="A947" s="4" t="s">
        <v>954</v>
      </c>
      <c r="B947" s="3" t="s">
        <v>1947</v>
      </c>
      <c r="C947" s="28">
        <v>2.5000000000000001E-2</v>
      </c>
    </row>
    <row r="948" spans="1:3" x14ac:dyDescent="0.3">
      <c r="A948" s="4" t="s">
        <v>955</v>
      </c>
      <c r="B948" s="3" t="s">
        <v>1942</v>
      </c>
      <c r="C948" s="28">
        <v>2.5000000000000001E-2</v>
      </c>
    </row>
    <row r="949" spans="1:3" x14ac:dyDescent="0.3">
      <c r="A949" s="4" t="s">
        <v>956</v>
      </c>
      <c r="B949" s="3" t="s">
        <v>1944</v>
      </c>
      <c r="C949" s="28">
        <v>2.5000000000000001E-2</v>
      </c>
    </row>
    <row r="950" spans="1:3" x14ac:dyDescent="0.3">
      <c r="A950" s="4" t="s">
        <v>957</v>
      </c>
      <c r="B950" s="3" t="s">
        <v>1941</v>
      </c>
      <c r="C950" s="28">
        <v>2.5000000000000001E-2</v>
      </c>
    </row>
    <row r="951" spans="1:3" x14ac:dyDescent="0.3">
      <c r="A951" s="4" t="s">
        <v>958</v>
      </c>
      <c r="B951" s="3" t="s">
        <v>1953</v>
      </c>
      <c r="C951" s="28">
        <v>2.5000000000000001E-2</v>
      </c>
    </row>
    <row r="952" spans="1:3" x14ac:dyDescent="0.3">
      <c r="A952" s="4" t="s">
        <v>959</v>
      </c>
      <c r="B952" s="3" t="s">
        <v>1951</v>
      </c>
      <c r="C952" s="28">
        <v>2.5000000000000001E-2</v>
      </c>
    </row>
    <row r="953" spans="1:3" x14ac:dyDescent="0.3">
      <c r="A953" s="6" t="s">
        <v>960</v>
      </c>
      <c r="B953" s="3" t="s">
        <v>1941</v>
      </c>
      <c r="C953" s="28">
        <v>2.5000000000000001E-2</v>
      </c>
    </row>
    <row r="954" spans="1:3" x14ac:dyDescent="0.3">
      <c r="A954" s="4" t="s">
        <v>961</v>
      </c>
      <c r="B954" s="3" t="s">
        <v>1946</v>
      </c>
      <c r="C954" s="28">
        <v>2.5000000000000001E-2</v>
      </c>
    </row>
    <row r="955" spans="1:3" x14ac:dyDescent="0.3">
      <c r="A955" s="4" t="s">
        <v>962</v>
      </c>
      <c r="B955" s="3" t="s">
        <v>1933</v>
      </c>
      <c r="C955" s="28">
        <v>2.5000000000000001E-2</v>
      </c>
    </row>
    <row r="956" spans="1:3" x14ac:dyDescent="0.3">
      <c r="A956" s="6" t="s">
        <v>963</v>
      </c>
      <c r="B956" s="3" t="s">
        <v>1932</v>
      </c>
      <c r="C956" s="28">
        <v>2.5000000000000001E-2</v>
      </c>
    </row>
    <row r="957" spans="1:3" x14ac:dyDescent="0.3">
      <c r="A957" s="4" t="s">
        <v>964</v>
      </c>
      <c r="B957" s="3" t="s">
        <v>1943</v>
      </c>
      <c r="C957" s="28">
        <v>2.5000000000000001E-2</v>
      </c>
    </row>
    <row r="958" spans="1:3" x14ac:dyDescent="0.3">
      <c r="A958" s="4" t="s">
        <v>965</v>
      </c>
      <c r="B958" s="3" t="s">
        <v>1201</v>
      </c>
      <c r="C958" s="28">
        <v>2.5000000000000001E-2</v>
      </c>
    </row>
    <row r="959" spans="1:3" x14ac:dyDescent="0.3">
      <c r="A959" s="4" t="s">
        <v>966</v>
      </c>
      <c r="B959" s="3" t="s">
        <v>1239</v>
      </c>
      <c r="C959" s="28">
        <v>2.5000000000000001E-2</v>
      </c>
    </row>
    <row r="960" spans="1:3" x14ac:dyDescent="0.3">
      <c r="A960" s="4" t="s">
        <v>967</v>
      </c>
      <c r="B960" s="3" t="s">
        <v>1952</v>
      </c>
      <c r="C960" s="28">
        <v>2.5000000000000001E-2</v>
      </c>
    </row>
    <row r="961" spans="1:3" x14ac:dyDescent="0.3">
      <c r="A961" s="4" t="s">
        <v>968</v>
      </c>
      <c r="B961" s="3" t="s">
        <v>1954</v>
      </c>
      <c r="C961" s="28">
        <v>2.5000000000000001E-2</v>
      </c>
    </row>
    <row r="962" spans="1:3" x14ac:dyDescent="0.3">
      <c r="A962" s="6" t="s">
        <v>969</v>
      </c>
      <c r="B962" s="3" t="s">
        <v>1949</v>
      </c>
      <c r="C962" s="28">
        <v>2.5000000000000001E-2</v>
      </c>
    </row>
    <row r="963" spans="1:3" x14ac:dyDescent="0.3">
      <c r="A963" s="6" t="s">
        <v>970</v>
      </c>
      <c r="B963" s="3" t="s">
        <v>1940</v>
      </c>
      <c r="C963" s="28">
        <v>2.5000000000000001E-2</v>
      </c>
    </row>
    <row r="964" spans="1:3" x14ac:dyDescent="0.3">
      <c r="A964" s="4" t="s">
        <v>971</v>
      </c>
      <c r="B964" s="3" t="s">
        <v>1966</v>
      </c>
      <c r="C964" s="28">
        <v>2.5000000000000001E-2</v>
      </c>
    </row>
    <row r="965" spans="1:3" x14ac:dyDescent="0.3">
      <c r="A965" s="4" t="s">
        <v>972</v>
      </c>
      <c r="B965" s="3" t="s">
        <v>1239</v>
      </c>
      <c r="C965" s="28">
        <v>2.5000000000000001E-2</v>
      </c>
    </row>
    <row r="966" spans="1:3" x14ac:dyDescent="0.3">
      <c r="A966" s="4" t="s">
        <v>973</v>
      </c>
      <c r="B966" s="3" t="s">
        <v>1970</v>
      </c>
      <c r="C966" s="28">
        <v>2.5000000000000001E-2</v>
      </c>
    </row>
    <row r="967" spans="1:3" x14ac:dyDescent="0.3">
      <c r="A967" s="4" t="s">
        <v>974</v>
      </c>
      <c r="B967" s="3" t="s">
        <v>1171</v>
      </c>
      <c r="C967" s="28">
        <v>2.5000000000000001E-2</v>
      </c>
    </row>
    <row r="968" spans="1:3" x14ac:dyDescent="0.3">
      <c r="A968" s="4" t="s">
        <v>975</v>
      </c>
      <c r="B968" s="3" t="s">
        <v>1171</v>
      </c>
      <c r="C968" s="28">
        <v>2.5000000000000001E-2</v>
      </c>
    </row>
    <row r="969" spans="1:3" x14ac:dyDescent="0.3">
      <c r="A969" s="4" t="s">
        <v>976</v>
      </c>
      <c r="B969" s="3" t="s">
        <v>1204</v>
      </c>
      <c r="C969" s="28">
        <v>2.5000000000000001E-2</v>
      </c>
    </row>
    <row r="970" spans="1:3" x14ac:dyDescent="0.3">
      <c r="A970" s="6" t="s">
        <v>977</v>
      </c>
      <c r="B970" s="3" t="s">
        <v>1239</v>
      </c>
      <c r="C970" s="28">
        <v>2.5000000000000001E-2</v>
      </c>
    </row>
    <row r="971" spans="1:3" x14ac:dyDescent="0.3">
      <c r="A971" s="6" t="s">
        <v>978</v>
      </c>
      <c r="B971" s="3" t="s">
        <v>1969</v>
      </c>
      <c r="C971" s="28">
        <v>2.5000000000000001E-2</v>
      </c>
    </row>
    <row r="972" spans="1:3" x14ac:dyDescent="0.3">
      <c r="A972" s="4" t="s">
        <v>979</v>
      </c>
      <c r="B972" s="3" t="s">
        <v>1968</v>
      </c>
      <c r="C972" s="28">
        <v>2.5000000000000001E-2</v>
      </c>
    </row>
    <row r="973" spans="1:3" x14ac:dyDescent="0.3">
      <c r="A973" s="4" t="s">
        <v>980</v>
      </c>
      <c r="B973" s="3" t="s">
        <v>1201</v>
      </c>
      <c r="C973" s="28">
        <v>2.5000000000000001E-2</v>
      </c>
    </row>
    <row r="974" spans="1:3" x14ac:dyDescent="0.3">
      <c r="A974" s="4" t="s">
        <v>981</v>
      </c>
      <c r="B974" s="3" t="s">
        <v>1960</v>
      </c>
      <c r="C974" s="28">
        <v>2.5000000000000001E-2</v>
      </c>
    </row>
    <row r="975" spans="1:3" x14ac:dyDescent="0.3">
      <c r="A975" s="4" t="s">
        <v>982</v>
      </c>
      <c r="B975" s="3" t="s">
        <v>1965</v>
      </c>
      <c r="C975" s="28">
        <v>2.5000000000000001E-2</v>
      </c>
    </row>
    <row r="976" spans="1:3" x14ac:dyDescent="0.3">
      <c r="A976" s="4" t="s">
        <v>983</v>
      </c>
      <c r="B976" s="3" t="s">
        <v>1959</v>
      </c>
      <c r="C976" s="28">
        <v>2.5000000000000001E-2</v>
      </c>
    </row>
    <row r="977" spans="1:3" x14ac:dyDescent="0.3">
      <c r="A977" s="6" t="s">
        <v>984</v>
      </c>
      <c r="B977" s="3" t="s">
        <v>1967</v>
      </c>
      <c r="C977" s="28">
        <v>2.5000000000000001E-2</v>
      </c>
    </row>
    <row r="978" spans="1:3" x14ac:dyDescent="0.3">
      <c r="A978" s="6" t="s">
        <v>985</v>
      </c>
      <c r="B978" s="3" t="s">
        <v>1239</v>
      </c>
      <c r="C978" s="28">
        <v>2.5000000000000001E-2</v>
      </c>
    </row>
    <row r="979" spans="1:3" x14ac:dyDescent="0.3">
      <c r="A979" s="6" t="s">
        <v>986</v>
      </c>
      <c r="B979" s="3" t="s">
        <v>1964</v>
      </c>
      <c r="C979" s="28">
        <v>2.5000000000000001E-2</v>
      </c>
    </row>
    <row r="980" spans="1:3" x14ac:dyDescent="0.3">
      <c r="A980" s="6" t="s">
        <v>987</v>
      </c>
      <c r="B980" s="3" t="s">
        <v>1962</v>
      </c>
      <c r="C980" s="28">
        <v>2.5000000000000001E-2</v>
      </c>
    </row>
    <row r="981" spans="1:3" x14ac:dyDescent="0.3">
      <c r="A981" s="6" t="s">
        <v>988</v>
      </c>
      <c r="B981" s="3" t="s">
        <v>1958</v>
      </c>
      <c r="C981" s="28">
        <v>2.5000000000000001E-2</v>
      </c>
    </row>
    <row r="982" spans="1:3" x14ac:dyDescent="0.3">
      <c r="A982" s="6" t="s">
        <v>989</v>
      </c>
      <c r="B982" s="3" t="s">
        <v>1961</v>
      </c>
      <c r="C982" s="28">
        <v>2.5000000000000001E-2</v>
      </c>
    </row>
    <row r="983" spans="1:3" x14ac:dyDescent="0.3">
      <c r="A983" s="6" t="s">
        <v>990</v>
      </c>
      <c r="B983" s="3" t="s">
        <v>1963</v>
      </c>
      <c r="C983" s="28">
        <v>2.5000000000000001E-2</v>
      </c>
    </row>
    <row r="984" spans="1:3" x14ac:dyDescent="0.3">
      <c r="A984" s="4" t="s">
        <v>991</v>
      </c>
      <c r="B984" s="3" t="s">
        <v>1974</v>
      </c>
      <c r="C984" s="28">
        <v>2.5000000000000001E-2</v>
      </c>
    </row>
    <row r="985" spans="1:3" x14ac:dyDescent="0.3">
      <c r="A985" s="4" t="s">
        <v>992</v>
      </c>
      <c r="B985" s="3" t="s">
        <v>1924</v>
      </c>
      <c r="C985" s="28">
        <v>2.5000000000000001E-2</v>
      </c>
    </row>
    <row r="986" spans="1:3" x14ac:dyDescent="0.3">
      <c r="A986" s="4" t="s">
        <v>993</v>
      </c>
      <c r="B986" s="3" t="s">
        <v>1933</v>
      </c>
      <c r="C986" s="28">
        <v>2.5000000000000001E-2</v>
      </c>
    </row>
    <row r="987" spans="1:3" x14ac:dyDescent="0.3">
      <c r="A987" s="4" t="s">
        <v>994</v>
      </c>
      <c r="B987" s="3" t="s">
        <v>1932</v>
      </c>
      <c r="C987" s="28">
        <v>2.5000000000000001E-2</v>
      </c>
    </row>
    <row r="988" spans="1:3" x14ac:dyDescent="0.3">
      <c r="A988" s="4" t="s">
        <v>995</v>
      </c>
      <c r="B988" s="3" t="s">
        <v>1924</v>
      </c>
      <c r="C988" s="28">
        <v>2.5000000000000001E-2</v>
      </c>
    </row>
    <row r="989" spans="1:3" x14ac:dyDescent="0.3">
      <c r="A989" s="4" t="s">
        <v>996</v>
      </c>
      <c r="B989" s="3" t="s">
        <v>1932</v>
      </c>
      <c r="C989" s="28">
        <v>2.5000000000000001E-2</v>
      </c>
    </row>
    <row r="990" spans="1:3" x14ac:dyDescent="0.3">
      <c r="A990" s="4" t="s">
        <v>997</v>
      </c>
      <c r="B990" s="3" t="s">
        <v>1975</v>
      </c>
      <c r="C990" s="28">
        <v>2.5000000000000001E-2</v>
      </c>
    </row>
    <row r="991" spans="1:3" x14ac:dyDescent="0.3">
      <c r="A991" s="4" t="s">
        <v>998</v>
      </c>
      <c r="B991" s="3" t="s">
        <v>1976</v>
      </c>
      <c r="C991" s="28">
        <v>2.5000000000000001E-2</v>
      </c>
    </row>
    <row r="992" spans="1:3" x14ac:dyDescent="0.3">
      <c r="A992" s="4" t="s">
        <v>999</v>
      </c>
      <c r="B992" s="3" t="s">
        <v>1973</v>
      </c>
      <c r="C992" s="28">
        <v>2.5000000000000001E-2</v>
      </c>
    </row>
    <row r="993" spans="1:3" x14ac:dyDescent="0.3">
      <c r="A993" s="4" t="s">
        <v>1000</v>
      </c>
      <c r="B993" s="3" t="s">
        <v>1977</v>
      </c>
      <c r="C993" s="28">
        <v>2.5000000000000001E-2</v>
      </c>
    </row>
    <row r="994" spans="1:3" x14ac:dyDescent="0.3">
      <c r="A994" s="4" t="s">
        <v>26</v>
      </c>
      <c r="B994" s="3" t="s">
        <v>1166</v>
      </c>
      <c r="C994" s="28">
        <v>2.5000000000000001E-2</v>
      </c>
    </row>
    <row r="995" spans="1:3" x14ac:dyDescent="0.3">
      <c r="A995" s="4" t="s">
        <v>1001</v>
      </c>
      <c r="B995" s="3" t="s">
        <v>1985</v>
      </c>
      <c r="C995" s="28">
        <v>2.5000000000000001E-2</v>
      </c>
    </row>
    <row r="996" spans="1:3" x14ac:dyDescent="0.3">
      <c r="A996" s="4" t="s">
        <v>1002</v>
      </c>
      <c r="B996" s="3" t="s">
        <v>1981</v>
      </c>
      <c r="C996" s="28">
        <v>2.5000000000000001E-2</v>
      </c>
    </row>
    <row r="997" spans="1:3" x14ac:dyDescent="0.3">
      <c r="A997" s="4" t="s">
        <v>1003</v>
      </c>
      <c r="B997" s="3" t="s">
        <v>1984</v>
      </c>
      <c r="C997" s="28">
        <v>2.5000000000000001E-2</v>
      </c>
    </row>
    <row r="998" spans="1:3" x14ac:dyDescent="0.3">
      <c r="A998" s="4" t="s">
        <v>1004</v>
      </c>
      <c r="B998" s="3" t="s">
        <v>1986</v>
      </c>
      <c r="C998" s="28">
        <v>2.5000000000000001E-2</v>
      </c>
    </row>
    <row r="999" spans="1:3" x14ac:dyDescent="0.3">
      <c r="A999" s="6" t="s">
        <v>1005</v>
      </c>
      <c r="B999" s="3" t="s">
        <v>1995</v>
      </c>
      <c r="C999" s="28">
        <v>2.5000000000000001E-2</v>
      </c>
    </row>
    <row r="1000" spans="1:3" x14ac:dyDescent="0.3">
      <c r="A1000" s="4" t="s">
        <v>1006</v>
      </c>
      <c r="B1000" s="3" t="s">
        <v>1990</v>
      </c>
      <c r="C1000" s="28">
        <v>2.5000000000000001E-2</v>
      </c>
    </row>
    <row r="1001" spans="1:3" x14ac:dyDescent="0.3">
      <c r="A1001" s="4" t="s">
        <v>1007</v>
      </c>
      <c r="B1001" s="3" t="s">
        <v>1989</v>
      </c>
      <c r="C1001" s="28">
        <v>2.5000000000000001E-2</v>
      </c>
    </row>
    <row r="1002" spans="1:3" x14ac:dyDescent="0.3">
      <c r="A1002" s="4" t="s">
        <v>1008</v>
      </c>
      <c r="B1002" s="3" t="s">
        <v>1201</v>
      </c>
      <c r="C1002" s="28">
        <v>2.5000000000000001E-2</v>
      </c>
    </row>
    <row r="1003" spans="1:3" x14ac:dyDescent="0.3">
      <c r="A1003" s="4" t="s">
        <v>1009</v>
      </c>
      <c r="B1003" s="3" t="s">
        <v>1991</v>
      </c>
      <c r="C1003" s="28">
        <v>2.5000000000000001E-2</v>
      </c>
    </row>
    <row r="1004" spans="1:3" x14ac:dyDescent="0.3">
      <c r="A1004" s="6" t="s">
        <v>1010</v>
      </c>
      <c r="B1004" s="3" t="s">
        <v>1992</v>
      </c>
      <c r="C1004" s="28">
        <v>0</v>
      </c>
    </row>
    <row r="1005" spans="1:3" x14ac:dyDescent="0.3">
      <c r="A1005" s="6" t="s">
        <v>1011</v>
      </c>
      <c r="B1005" s="3" t="s">
        <v>1171</v>
      </c>
      <c r="C1005" s="28">
        <v>2.5000000000000001E-2</v>
      </c>
    </row>
    <row r="1006" spans="1:3" x14ac:dyDescent="0.3">
      <c r="A1006" s="6" t="s">
        <v>1012</v>
      </c>
      <c r="B1006" s="3" t="s">
        <v>1998</v>
      </c>
      <c r="C1006" s="28">
        <v>2.5000000000000001E-2</v>
      </c>
    </row>
    <row r="1007" spans="1:3" x14ac:dyDescent="0.3">
      <c r="A1007" s="4" t="s">
        <v>1013</v>
      </c>
      <c r="B1007" s="3" t="s">
        <v>1145</v>
      </c>
      <c r="C1007" s="28">
        <v>2.5000000000000001E-2</v>
      </c>
    </row>
    <row r="1008" spans="1:3" x14ac:dyDescent="0.3">
      <c r="A1008" s="4" t="s">
        <v>1014</v>
      </c>
      <c r="B1008" s="3" t="s">
        <v>2017</v>
      </c>
      <c r="C1008" s="28">
        <v>2.5000000000000001E-2</v>
      </c>
    </row>
    <row r="1009" spans="1:3" x14ac:dyDescent="0.3">
      <c r="A1009" s="4" t="s">
        <v>1015</v>
      </c>
      <c r="B1009" s="3" t="s">
        <v>1171</v>
      </c>
      <c r="C1009" s="28">
        <v>2.5000000000000001E-2</v>
      </c>
    </row>
    <row r="1010" spans="1:3" x14ac:dyDescent="0.3">
      <c r="A1010" s="4" t="s">
        <v>1016</v>
      </c>
      <c r="B1010" s="3" t="s">
        <v>1145</v>
      </c>
      <c r="C1010" s="28">
        <v>2.5000000000000001E-2</v>
      </c>
    </row>
    <row r="1011" spans="1:3" x14ac:dyDescent="0.3">
      <c r="A1011" s="4" t="s">
        <v>1017</v>
      </c>
      <c r="B1011" s="3" t="s">
        <v>2021</v>
      </c>
      <c r="C1011" s="28">
        <v>2.5000000000000001E-2</v>
      </c>
    </row>
    <row r="1012" spans="1:3" x14ac:dyDescent="0.3">
      <c r="A1012" s="4" t="s">
        <v>1018</v>
      </c>
      <c r="B1012" s="3" t="s">
        <v>2011</v>
      </c>
      <c r="C1012" s="28">
        <v>2.5000000000000001E-2</v>
      </c>
    </row>
    <row r="1013" spans="1:3" x14ac:dyDescent="0.3">
      <c r="A1013" s="7" t="s">
        <v>1019</v>
      </c>
      <c r="B1013" s="29" t="s">
        <v>2011</v>
      </c>
      <c r="C1013" s="30">
        <v>2.5000000000000001E-2</v>
      </c>
    </row>
    <row r="1014" spans="1:3" x14ac:dyDescent="0.3">
      <c r="A1014" s="4" t="s">
        <v>1020</v>
      </c>
      <c r="B1014" s="3" t="s">
        <v>2023</v>
      </c>
      <c r="C1014" s="28">
        <v>2.5000000000000001E-2</v>
      </c>
    </row>
    <row r="1015" spans="1:3" x14ac:dyDescent="0.3">
      <c r="A1015" s="4" t="s">
        <v>1021</v>
      </c>
      <c r="B1015" s="3" t="s">
        <v>2008</v>
      </c>
      <c r="C1015" s="28">
        <v>2.5000000000000001E-2</v>
      </c>
    </row>
    <row r="1016" spans="1:3" x14ac:dyDescent="0.3">
      <c r="A1016" s="4" t="s">
        <v>1022</v>
      </c>
      <c r="B1016" s="3" t="s">
        <v>1156</v>
      </c>
      <c r="C1016" s="28">
        <v>2.5000000000000001E-2</v>
      </c>
    </row>
    <row r="1017" spans="1:3" x14ac:dyDescent="0.3">
      <c r="A1017" s="4" t="s">
        <v>1023</v>
      </c>
      <c r="B1017" s="3" t="s">
        <v>2008</v>
      </c>
      <c r="C1017" s="28">
        <v>2.5000000000000001E-2</v>
      </c>
    </row>
    <row r="1018" spans="1:3" x14ac:dyDescent="0.3">
      <c r="A1018" s="4" t="s">
        <v>1024</v>
      </c>
      <c r="B1018" s="3" t="s">
        <v>1156</v>
      </c>
      <c r="C1018" s="28">
        <v>2.5000000000000001E-2</v>
      </c>
    </row>
    <row r="1019" spans="1:3" x14ac:dyDescent="0.3">
      <c r="A1019" s="4" t="s">
        <v>1025</v>
      </c>
      <c r="B1019" s="3" t="s">
        <v>2008</v>
      </c>
      <c r="C1019" s="28">
        <v>2.5000000000000001E-2</v>
      </c>
    </row>
    <row r="1020" spans="1:3" x14ac:dyDescent="0.3">
      <c r="A1020" s="6" t="s">
        <v>1026</v>
      </c>
      <c r="B1020" s="3" t="s">
        <v>2009</v>
      </c>
      <c r="C1020" s="28">
        <v>2.5000000000000001E-2</v>
      </c>
    </row>
    <row r="1021" spans="1:3" x14ac:dyDescent="0.3">
      <c r="A1021" s="6" t="s">
        <v>1027</v>
      </c>
      <c r="B1021" s="3" t="s">
        <v>1219</v>
      </c>
      <c r="C1021" s="28">
        <v>2.5000000000000001E-2</v>
      </c>
    </row>
    <row r="1022" spans="1:3" x14ac:dyDescent="0.3">
      <c r="A1022" s="4" t="s">
        <v>1028</v>
      </c>
      <c r="B1022" s="3" t="s">
        <v>2012</v>
      </c>
      <c r="C1022" s="28">
        <v>2.5000000000000001E-2</v>
      </c>
    </row>
    <row r="1023" spans="1:3" x14ac:dyDescent="0.3">
      <c r="A1023" s="4" t="s">
        <v>1029</v>
      </c>
      <c r="B1023" s="3" t="s">
        <v>2018</v>
      </c>
      <c r="C1023" s="28">
        <v>2.5000000000000001E-2</v>
      </c>
    </row>
    <row r="1024" spans="1:3" x14ac:dyDescent="0.3">
      <c r="A1024" s="4" t="s">
        <v>1030</v>
      </c>
      <c r="B1024" s="3" t="s">
        <v>1219</v>
      </c>
      <c r="C1024" s="28">
        <v>2.5000000000000001E-2</v>
      </c>
    </row>
    <row r="1025" spans="1:3" x14ac:dyDescent="0.3">
      <c r="A1025" s="4" t="s">
        <v>1031</v>
      </c>
      <c r="B1025" s="3" t="s">
        <v>2016</v>
      </c>
      <c r="C1025" s="28">
        <v>2.5000000000000001E-2</v>
      </c>
    </row>
    <row r="1026" spans="1:3" x14ac:dyDescent="0.3">
      <c r="A1026" s="4" t="s">
        <v>1032</v>
      </c>
      <c r="B1026" s="3" t="s">
        <v>1219</v>
      </c>
      <c r="C1026" s="28">
        <v>2.5000000000000001E-2</v>
      </c>
    </row>
    <row r="1027" spans="1:3" x14ac:dyDescent="0.3">
      <c r="A1027" s="4" t="s">
        <v>1033</v>
      </c>
      <c r="B1027" s="3" t="s">
        <v>1156</v>
      </c>
      <c r="C1027" s="28">
        <v>2.5000000000000001E-2</v>
      </c>
    </row>
    <row r="1028" spans="1:3" x14ac:dyDescent="0.3">
      <c r="A1028" s="4" t="s">
        <v>1034</v>
      </c>
      <c r="B1028" s="3" t="s">
        <v>1156</v>
      </c>
      <c r="C1028" s="28">
        <v>2.5000000000000001E-2</v>
      </c>
    </row>
    <row r="1029" spans="1:3" x14ac:dyDescent="0.3">
      <c r="A1029" s="4" t="s">
        <v>1035</v>
      </c>
      <c r="B1029" s="3" t="s">
        <v>2019</v>
      </c>
      <c r="C1029" s="28">
        <v>2.5000000000000001E-2</v>
      </c>
    </row>
    <row r="1030" spans="1:3" x14ac:dyDescent="0.3">
      <c r="A1030" s="4" t="s">
        <v>1036</v>
      </c>
      <c r="B1030" s="3" t="s">
        <v>2014</v>
      </c>
      <c r="C1030" s="28">
        <v>2.5000000000000001E-2</v>
      </c>
    </row>
    <row r="1031" spans="1:3" x14ac:dyDescent="0.3">
      <c r="A1031" s="4" t="s">
        <v>1037</v>
      </c>
      <c r="B1031" s="3" t="s">
        <v>2025</v>
      </c>
      <c r="C1031" s="28">
        <v>2.5000000000000001E-2</v>
      </c>
    </row>
    <row r="1032" spans="1:3" x14ac:dyDescent="0.3">
      <c r="A1032" s="4" t="s">
        <v>1038</v>
      </c>
      <c r="B1032" s="3" t="s">
        <v>2022</v>
      </c>
      <c r="C1032" s="28">
        <v>2.5000000000000001E-2</v>
      </c>
    </row>
    <row r="1033" spans="1:3" x14ac:dyDescent="0.3">
      <c r="A1033" s="4" t="s">
        <v>1039</v>
      </c>
      <c r="B1033" s="3" t="s">
        <v>2030</v>
      </c>
      <c r="C1033" s="28">
        <v>2.5000000000000001E-2</v>
      </c>
    </row>
    <row r="1034" spans="1:3" x14ac:dyDescent="0.3">
      <c r="A1034" s="4" t="s">
        <v>1040</v>
      </c>
      <c r="B1034" s="3" t="s">
        <v>1156</v>
      </c>
      <c r="C1034" s="28">
        <v>2.5000000000000001E-2</v>
      </c>
    </row>
    <row r="1035" spans="1:3" x14ac:dyDescent="0.3">
      <c r="A1035" s="6" t="s">
        <v>1041</v>
      </c>
      <c r="B1035" s="3" t="s">
        <v>2000</v>
      </c>
      <c r="C1035" s="28">
        <v>2.5000000000000001E-2</v>
      </c>
    </row>
    <row r="1036" spans="1:3" x14ac:dyDescent="0.3">
      <c r="A1036" s="4" t="s">
        <v>1042</v>
      </c>
      <c r="B1036" s="3" t="s">
        <v>2013</v>
      </c>
      <c r="C1036" s="28">
        <v>2.5000000000000001E-2</v>
      </c>
    </row>
    <row r="1037" spans="1:3" x14ac:dyDescent="0.3">
      <c r="A1037" s="4" t="s">
        <v>1043</v>
      </c>
      <c r="B1037" s="3" t="s">
        <v>1145</v>
      </c>
      <c r="C1037" s="28">
        <v>2.5000000000000001E-2</v>
      </c>
    </row>
    <row r="1038" spans="1:3" x14ac:dyDescent="0.3">
      <c r="A1038" s="4" t="s">
        <v>1044</v>
      </c>
      <c r="B1038" s="3" t="s">
        <v>2024</v>
      </c>
      <c r="C1038" s="28">
        <v>2.5000000000000001E-2</v>
      </c>
    </row>
    <row r="1039" spans="1:3" x14ac:dyDescent="0.3">
      <c r="A1039" s="4" t="s">
        <v>1045</v>
      </c>
      <c r="B1039" s="3" t="s">
        <v>2027</v>
      </c>
      <c r="C1039" s="28">
        <v>2.5000000000000001E-2</v>
      </c>
    </row>
    <row r="1040" spans="1:3" x14ac:dyDescent="0.3">
      <c r="A1040" s="6" t="s">
        <v>1046</v>
      </c>
      <c r="B1040" s="32" t="s">
        <v>2020</v>
      </c>
      <c r="C1040" s="28">
        <v>2.5000000000000001E-2</v>
      </c>
    </row>
    <row r="1041" spans="1:3" x14ac:dyDescent="0.3">
      <c r="A1041" s="6" t="s">
        <v>1047</v>
      </c>
      <c r="B1041" s="32" t="s">
        <v>2026</v>
      </c>
      <c r="C1041" s="28">
        <v>2.5000000000000001E-2</v>
      </c>
    </row>
    <row r="1042" spans="1:3" x14ac:dyDescent="0.3">
      <c r="A1042" s="6" t="s">
        <v>1048</v>
      </c>
      <c r="B1042" s="32" t="s">
        <v>2031</v>
      </c>
      <c r="C1042" s="28">
        <v>2.5000000000000001E-2</v>
      </c>
    </row>
    <row r="1043" spans="1:3" x14ac:dyDescent="0.3">
      <c r="A1043" s="6" t="s">
        <v>1049</v>
      </c>
      <c r="B1043" s="32" t="s">
        <v>2029</v>
      </c>
      <c r="C1043" s="28">
        <v>2.5000000000000001E-2</v>
      </c>
    </row>
    <row r="1044" spans="1:3" x14ac:dyDescent="0.3">
      <c r="A1044" s="4" t="s">
        <v>1050</v>
      </c>
      <c r="B1044" s="3" t="s">
        <v>2023</v>
      </c>
      <c r="C1044" s="28">
        <v>2.5000000000000001E-2</v>
      </c>
    </row>
    <row r="1045" spans="1:3" x14ac:dyDescent="0.3">
      <c r="A1045" s="4" t="s">
        <v>1051</v>
      </c>
      <c r="B1045" s="3" t="s">
        <v>2021</v>
      </c>
      <c r="C1045" s="28">
        <v>2.5000000000000001E-2</v>
      </c>
    </row>
    <row r="1046" spans="1:3" x14ac:dyDescent="0.3">
      <c r="A1046" s="4" t="s">
        <v>1052</v>
      </c>
      <c r="B1046" s="3" t="s">
        <v>2028</v>
      </c>
      <c r="C1046" s="28">
        <v>2.5000000000000001E-2</v>
      </c>
    </row>
    <row r="1047" spans="1:3" x14ac:dyDescent="0.3">
      <c r="A1047" s="4" t="s">
        <v>1053</v>
      </c>
      <c r="B1047" s="3" t="s">
        <v>2021</v>
      </c>
      <c r="C1047" s="28">
        <v>2.5000000000000001E-2</v>
      </c>
    </row>
    <row r="1048" spans="1:3" x14ac:dyDescent="0.3">
      <c r="A1048" s="4" t="s">
        <v>1054</v>
      </c>
      <c r="B1048" s="3" t="s">
        <v>2019</v>
      </c>
      <c r="C1048" s="28">
        <v>2.5000000000000001E-2</v>
      </c>
    </row>
    <row r="1049" spans="1:3" x14ac:dyDescent="0.3">
      <c r="A1049" s="4" t="s">
        <v>1055</v>
      </c>
      <c r="B1049" s="3" t="s">
        <v>2014</v>
      </c>
      <c r="C1049" s="28">
        <v>2.5000000000000001E-2</v>
      </c>
    </row>
    <row r="1050" spans="1:3" x14ac:dyDescent="0.3">
      <c r="A1050" s="4" t="s">
        <v>1056</v>
      </c>
      <c r="B1050" s="3" t="s">
        <v>2006</v>
      </c>
      <c r="C1050" s="28">
        <v>2.5000000000000001E-2</v>
      </c>
    </row>
    <row r="1051" spans="1:3" x14ac:dyDescent="0.3">
      <c r="A1051" s="4" t="s">
        <v>1057</v>
      </c>
      <c r="B1051" s="3" t="s">
        <v>1239</v>
      </c>
      <c r="C1051" s="28">
        <v>2.5000000000000001E-2</v>
      </c>
    </row>
    <row r="1052" spans="1:3" x14ac:dyDescent="0.3">
      <c r="A1052" s="7" t="s">
        <v>1058</v>
      </c>
      <c r="B1052" s="29" t="s">
        <v>1171</v>
      </c>
      <c r="C1052" s="30">
        <v>2.5000000000000001E-2</v>
      </c>
    </row>
    <row r="1053" spans="1:3" x14ac:dyDescent="0.3">
      <c r="A1053" s="7" t="s">
        <v>1059</v>
      </c>
      <c r="B1053" s="29" t="s">
        <v>2162</v>
      </c>
      <c r="C1053" s="30">
        <v>2.5000000000000001E-2</v>
      </c>
    </row>
    <row r="1054" spans="1:3" x14ac:dyDescent="0.3">
      <c r="A1054" s="4" t="s">
        <v>1060</v>
      </c>
      <c r="B1054" s="3" t="s">
        <v>1516</v>
      </c>
      <c r="C1054" s="28">
        <v>2.5000000000000001E-2</v>
      </c>
    </row>
    <row r="1055" spans="1:3" x14ac:dyDescent="0.3">
      <c r="A1055" s="4" t="s">
        <v>1061</v>
      </c>
      <c r="B1055" s="3" t="s">
        <v>1145</v>
      </c>
      <c r="C1055" s="28">
        <v>2.5000000000000001E-2</v>
      </c>
    </row>
    <row r="1056" spans="1:3" x14ac:dyDescent="0.3">
      <c r="A1056" s="4" t="s">
        <v>1062</v>
      </c>
      <c r="B1056" s="3" t="s">
        <v>1145</v>
      </c>
      <c r="C1056" s="28">
        <v>2.5000000000000001E-2</v>
      </c>
    </row>
    <row r="1057" spans="1:3" x14ac:dyDescent="0.3">
      <c r="A1057" s="4" t="s">
        <v>1063</v>
      </c>
      <c r="B1057" s="3" t="s">
        <v>1156</v>
      </c>
      <c r="C1057" s="28">
        <v>2.5000000000000001E-2</v>
      </c>
    </row>
    <row r="1058" spans="1:3" x14ac:dyDescent="0.3">
      <c r="A1058" s="6" t="s">
        <v>1064</v>
      </c>
      <c r="B1058" s="3" t="s">
        <v>2035</v>
      </c>
      <c r="C1058" s="28">
        <v>2.5000000000000001E-2</v>
      </c>
    </row>
    <row r="1059" spans="1:3" x14ac:dyDescent="0.3">
      <c r="A1059" s="6" t="s">
        <v>1065</v>
      </c>
      <c r="B1059" s="3" t="s">
        <v>1201</v>
      </c>
      <c r="C1059" s="28">
        <v>2.5000000000000001E-2</v>
      </c>
    </row>
    <row r="1060" spans="1:3" x14ac:dyDescent="0.3">
      <c r="A1060" s="4" t="s">
        <v>1066</v>
      </c>
      <c r="B1060" s="3" t="s">
        <v>1156</v>
      </c>
      <c r="C1060" s="28">
        <v>2.5000000000000001E-2</v>
      </c>
    </row>
    <row r="1061" spans="1:3" x14ac:dyDescent="0.3">
      <c r="A1061" s="6" t="s">
        <v>1067</v>
      </c>
      <c r="B1061" s="3" t="s">
        <v>1156</v>
      </c>
      <c r="C1061" s="28">
        <v>2.5000000000000001E-2</v>
      </c>
    </row>
    <row r="1062" spans="1:3" x14ac:dyDescent="0.3">
      <c r="A1062" s="4" t="s">
        <v>1068</v>
      </c>
      <c r="B1062" s="3" t="s">
        <v>2039</v>
      </c>
      <c r="C1062" s="28">
        <v>2.5000000000000001E-2</v>
      </c>
    </row>
    <row r="1063" spans="1:3" x14ac:dyDescent="0.3">
      <c r="A1063" s="6" t="s">
        <v>1069</v>
      </c>
      <c r="B1063" s="3" t="s">
        <v>2038</v>
      </c>
      <c r="C1063" s="28">
        <v>2.5000000000000001E-2</v>
      </c>
    </row>
    <row r="1064" spans="1:3" x14ac:dyDescent="0.3">
      <c r="A1064" s="4" t="s">
        <v>1070</v>
      </c>
      <c r="B1064" s="3" t="s">
        <v>1145</v>
      </c>
      <c r="C1064" s="28">
        <v>2.5000000000000001E-2</v>
      </c>
    </row>
    <row r="1065" spans="1:3" x14ac:dyDescent="0.3">
      <c r="A1065" s="4" t="s">
        <v>1071</v>
      </c>
      <c r="B1065" s="3" t="s">
        <v>1145</v>
      </c>
      <c r="C1065" s="28">
        <v>2.5000000000000001E-2</v>
      </c>
    </row>
    <row r="1066" spans="1:3" x14ac:dyDescent="0.3">
      <c r="A1066" s="4" t="s">
        <v>1072</v>
      </c>
      <c r="B1066" s="3" t="s">
        <v>2043</v>
      </c>
      <c r="C1066" s="28">
        <v>2.5000000000000001E-2</v>
      </c>
    </row>
    <row r="1067" spans="1:3" x14ac:dyDescent="0.3">
      <c r="A1067" s="4" t="s">
        <v>1073</v>
      </c>
      <c r="B1067" s="3" t="s">
        <v>2046</v>
      </c>
      <c r="C1067" s="28">
        <v>2.5000000000000001E-2</v>
      </c>
    </row>
    <row r="1068" spans="1:3" x14ac:dyDescent="0.3">
      <c r="A1068" s="4" t="s">
        <v>1074</v>
      </c>
      <c r="B1068" s="3" t="s">
        <v>2047</v>
      </c>
      <c r="C1068" s="28">
        <v>2.5000000000000001E-2</v>
      </c>
    </row>
    <row r="1069" spans="1:3" x14ac:dyDescent="0.3">
      <c r="A1069" s="4" t="s">
        <v>1075</v>
      </c>
      <c r="B1069" s="3" t="s">
        <v>2051</v>
      </c>
      <c r="C1069" s="28">
        <v>2.5000000000000001E-2</v>
      </c>
    </row>
    <row r="1070" spans="1:3" x14ac:dyDescent="0.3">
      <c r="A1070" s="4" t="s">
        <v>1076</v>
      </c>
      <c r="B1070" s="3" t="s">
        <v>2055</v>
      </c>
      <c r="C1070" s="28">
        <v>2.5000000000000001E-2</v>
      </c>
    </row>
    <row r="1071" spans="1:3" x14ac:dyDescent="0.3">
      <c r="A1071" s="4" t="s">
        <v>1077</v>
      </c>
      <c r="B1071" s="3" t="s">
        <v>2053</v>
      </c>
      <c r="C1071" s="28">
        <v>2.5000000000000001E-2</v>
      </c>
    </row>
    <row r="1072" spans="1:3" x14ac:dyDescent="0.3">
      <c r="A1072" s="4" t="s">
        <v>1078</v>
      </c>
      <c r="B1072" s="3" t="s">
        <v>2054</v>
      </c>
      <c r="C1072" s="28">
        <v>2.5000000000000001E-2</v>
      </c>
    </row>
    <row r="1073" spans="1:3" x14ac:dyDescent="0.3">
      <c r="A1073" s="4" t="s">
        <v>1079</v>
      </c>
      <c r="B1073" s="3" t="s">
        <v>1204</v>
      </c>
      <c r="C1073" s="28">
        <v>2.5000000000000001E-2</v>
      </c>
    </row>
    <row r="1074" spans="1:3" x14ac:dyDescent="0.3">
      <c r="A1074" s="4" t="s">
        <v>1080</v>
      </c>
      <c r="B1074" s="3" t="s">
        <v>2058</v>
      </c>
      <c r="C1074" s="28">
        <v>2.5000000000000001E-2</v>
      </c>
    </row>
    <row r="1075" spans="1:3" x14ac:dyDescent="0.3">
      <c r="A1075" s="6" t="s">
        <v>1081</v>
      </c>
      <c r="B1075" s="3" t="s">
        <v>2066</v>
      </c>
      <c r="C1075" s="28">
        <v>2.5000000000000001E-2</v>
      </c>
    </row>
    <row r="1076" spans="1:3" x14ac:dyDescent="0.3">
      <c r="A1076" s="6" t="s">
        <v>1082</v>
      </c>
      <c r="B1076" s="3" t="s">
        <v>2068</v>
      </c>
      <c r="C1076" s="28">
        <v>2.5000000000000001E-2</v>
      </c>
    </row>
    <row r="1077" spans="1:3" x14ac:dyDescent="0.3">
      <c r="A1077" s="6" t="s">
        <v>1083</v>
      </c>
      <c r="B1077" s="3" t="s">
        <v>2071</v>
      </c>
      <c r="C1077" s="28">
        <v>2.5000000000000001E-2</v>
      </c>
    </row>
    <row r="1078" spans="1:3" x14ac:dyDescent="0.3">
      <c r="A1078" s="6" t="s">
        <v>1084</v>
      </c>
      <c r="B1078" s="3" t="s">
        <v>2061</v>
      </c>
      <c r="C1078" s="28">
        <v>2.5000000000000001E-2</v>
      </c>
    </row>
    <row r="1079" spans="1:3" x14ac:dyDescent="0.3">
      <c r="A1079" s="4" t="s">
        <v>1085</v>
      </c>
      <c r="B1079" s="3" t="s">
        <v>2064</v>
      </c>
      <c r="C1079" s="28">
        <v>2.5000000000000001E-2</v>
      </c>
    </row>
    <row r="1080" spans="1:3" x14ac:dyDescent="0.3">
      <c r="A1080" s="4" t="s">
        <v>1086</v>
      </c>
      <c r="B1080" s="3" t="s">
        <v>2069</v>
      </c>
      <c r="C1080" s="28">
        <v>2.5000000000000001E-2</v>
      </c>
    </row>
    <row r="1081" spans="1:3" x14ac:dyDescent="0.3">
      <c r="A1081" s="6" t="s">
        <v>1087</v>
      </c>
      <c r="B1081" s="3" t="s">
        <v>2081</v>
      </c>
      <c r="C1081" s="28">
        <v>2.5000000000000001E-2</v>
      </c>
    </row>
    <row r="1082" spans="1:3" x14ac:dyDescent="0.3">
      <c r="A1082" s="6" t="s">
        <v>1088</v>
      </c>
      <c r="B1082" s="3" t="s">
        <v>2093</v>
      </c>
      <c r="C1082" s="28">
        <v>2.5000000000000001E-2</v>
      </c>
    </row>
    <row r="1083" spans="1:3" x14ac:dyDescent="0.3">
      <c r="A1083" s="6" t="s">
        <v>1089</v>
      </c>
      <c r="B1083" s="3" t="s">
        <v>1156</v>
      </c>
      <c r="C1083" s="28">
        <v>2.5000000000000001E-2</v>
      </c>
    </row>
    <row r="1084" spans="1:3" x14ac:dyDescent="0.3">
      <c r="A1084" s="6" t="s">
        <v>1090</v>
      </c>
      <c r="B1084" s="3" t="s">
        <v>2096</v>
      </c>
      <c r="C1084" s="28">
        <v>2.5000000000000001E-2</v>
      </c>
    </row>
    <row r="1085" spans="1:3" x14ac:dyDescent="0.3">
      <c r="A1085" s="4" t="s">
        <v>1091</v>
      </c>
      <c r="B1085" s="3" t="s">
        <v>1171</v>
      </c>
      <c r="C1085" s="28">
        <v>2.5000000000000001E-2</v>
      </c>
    </row>
    <row r="1086" spans="1:3" x14ac:dyDescent="0.3">
      <c r="A1086" s="6" t="s">
        <v>1092</v>
      </c>
      <c r="B1086" s="3" t="s">
        <v>2068</v>
      </c>
      <c r="C1086" s="28">
        <v>2.5000000000000001E-2</v>
      </c>
    </row>
    <row r="1087" spans="1:3" x14ac:dyDescent="0.3">
      <c r="A1087" s="6" t="s">
        <v>1093</v>
      </c>
      <c r="B1087" s="3" t="s">
        <v>2094</v>
      </c>
      <c r="C1087" s="28">
        <v>2.5000000000000001E-2</v>
      </c>
    </row>
    <row r="1088" spans="1:3" x14ac:dyDescent="0.3">
      <c r="A1088" s="6" t="s">
        <v>1094</v>
      </c>
      <c r="B1088" s="3" t="s">
        <v>2097</v>
      </c>
      <c r="C1088" s="28">
        <v>2.5000000000000001E-2</v>
      </c>
    </row>
    <row r="1089" spans="1:3" x14ac:dyDescent="0.3">
      <c r="A1089" s="6" t="s">
        <v>1095</v>
      </c>
      <c r="B1089" s="3" t="s">
        <v>2097</v>
      </c>
      <c r="C1089" s="28">
        <v>2.5000000000000001E-2</v>
      </c>
    </row>
    <row r="1090" spans="1:3" x14ac:dyDescent="0.3">
      <c r="A1090" s="6" t="s">
        <v>1096</v>
      </c>
      <c r="B1090" s="3" t="s">
        <v>2097</v>
      </c>
      <c r="C1090" s="28">
        <v>2.5000000000000001E-2</v>
      </c>
    </row>
    <row r="1091" spans="1:3" x14ac:dyDescent="0.3">
      <c r="A1091" s="6" t="s">
        <v>1097</v>
      </c>
      <c r="B1091" s="3" t="s">
        <v>2099</v>
      </c>
      <c r="C1091" s="28">
        <v>2.5000000000000001E-2</v>
      </c>
    </row>
    <row r="1092" spans="1:3" x14ac:dyDescent="0.3">
      <c r="A1092" s="6" t="s">
        <v>1098</v>
      </c>
      <c r="B1092" s="3" t="s">
        <v>2099</v>
      </c>
      <c r="C1092" s="28">
        <v>2.5000000000000001E-2</v>
      </c>
    </row>
    <row r="1093" spans="1:3" x14ac:dyDescent="0.3">
      <c r="A1093" s="4" t="s">
        <v>1099</v>
      </c>
      <c r="B1093" s="3" t="s">
        <v>2089</v>
      </c>
      <c r="C1093" s="28">
        <v>2.5000000000000001E-2</v>
      </c>
    </row>
    <row r="1094" spans="1:3" x14ac:dyDescent="0.3">
      <c r="A1094" s="4" t="s">
        <v>1100</v>
      </c>
      <c r="B1094" s="3" t="s">
        <v>2092</v>
      </c>
      <c r="C1094" s="28">
        <v>2.5000000000000001E-2</v>
      </c>
    </row>
    <row r="1095" spans="1:3" x14ac:dyDescent="0.3">
      <c r="A1095" s="6" t="s">
        <v>1101</v>
      </c>
      <c r="B1095" s="3" t="s">
        <v>2101</v>
      </c>
      <c r="C1095" s="28">
        <v>2.5000000000000001E-2</v>
      </c>
    </row>
    <row r="1096" spans="1:3" x14ac:dyDescent="0.3">
      <c r="A1096" s="6" t="s">
        <v>1102</v>
      </c>
      <c r="B1096" s="3" t="s">
        <v>1171</v>
      </c>
      <c r="C1096" s="28">
        <v>2.5000000000000001E-2</v>
      </c>
    </row>
    <row r="1097" spans="1:3" x14ac:dyDescent="0.3">
      <c r="A1097" s="6" t="s">
        <v>1103</v>
      </c>
      <c r="B1097" s="3" t="s">
        <v>2079</v>
      </c>
      <c r="C1097" s="28">
        <v>2.5000000000000001E-2</v>
      </c>
    </row>
    <row r="1098" spans="1:3" x14ac:dyDescent="0.3">
      <c r="A1098" s="6" t="s">
        <v>1104</v>
      </c>
      <c r="B1098" s="3" t="s">
        <v>1156</v>
      </c>
      <c r="C1098" s="28">
        <v>2.5000000000000001E-2</v>
      </c>
    </row>
    <row r="1099" spans="1:3" x14ac:dyDescent="0.3">
      <c r="A1099" s="6" t="s">
        <v>1105</v>
      </c>
      <c r="B1099" s="3" t="s">
        <v>1156</v>
      </c>
      <c r="C1099" s="28">
        <v>2.5000000000000001E-2</v>
      </c>
    </row>
    <row r="1100" spans="1:3" x14ac:dyDescent="0.3">
      <c r="A1100" s="6" t="s">
        <v>1106</v>
      </c>
      <c r="B1100" s="3" t="s">
        <v>2076</v>
      </c>
      <c r="C1100" s="28">
        <v>2.5000000000000001E-2</v>
      </c>
    </row>
    <row r="1101" spans="1:3" x14ac:dyDescent="0.3">
      <c r="A1101" s="4" t="s">
        <v>1107</v>
      </c>
      <c r="B1101" s="3" t="s">
        <v>2084</v>
      </c>
      <c r="C1101" s="28">
        <v>2.5000000000000001E-2</v>
      </c>
    </row>
    <row r="1102" spans="1:3" x14ac:dyDescent="0.3">
      <c r="A1102" s="4" t="s">
        <v>1108</v>
      </c>
      <c r="B1102" s="3" t="s">
        <v>1145</v>
      </c>
      <c r="C1102" s="28">
        <v>2.5000000000000001E-2</v>
      </c>
    </row>
    <row r="1103" spans="1:3" x14ac:dyDescent="0.3">
      <c r="A1103" s="6" t="s">
        <v>1109</v>
      </c>
      <c r="B1103" s="3" t="s">
        <v>2087</v>
      </c>
      <c r="C1103" s="28">
        <v>2.5000000000000001E-2</v>
      </c>
    </row>
    <row r="1104" spans="1:3" x14ac:dyDescent="0.3">
      <c r="A1104" s="6" t="s">
        <v>1110</v>
      </c>
      <c r="B1104" s="3" t="s">
        <v>2068</v>
      </c>
      <c r="C1104" s="28">
        <v>2.5000000000000001E-2</v>
      </c>
    </row>
    <row r="1105" spans="1:3" x14ac:dyDescent="0.3">
      <c r="A1105" s="4" t="s">
        <v>1111</v>
      </c>
      <c r="B1105" s="3" t="s">
        <v>2090</v>
      </c>
      <c r="C1105" s="28">
        <v>2.5000000000000001E-2</v>
      </c>
    </row>
    <row r="1106" spans="1:3" x14ac:dyDescent="0.3">
      <c r="A1106" s="6" t="s">
        <v>1112</v>
      </c>
      <c r="B1106" s="3" t="s">
        <v>2094</v>
      </c>
      <c r="C1106" s="28">
        <v>2.5000000000000001E-2</v>
      </c>
    </row>
    <row r="1107" spans="1:3" x14ac:dyDescent="0.3">
      <c r="A1107" s="6" t="s">
        <v>1113</v>
      </c>
      <c r="B1107" s="3" t="s">
        <v>2094</v>
      </c>
      <c r="C1107" s="28">
        <v>2.5000000000000001E-2</v>
      </c>
    </row>
    <row r="1108" spans="1:3" x14ac:dyDescent="0.3">
      <c r="A1108" s="6" t="s">
        <v>1114</v>
      </c>
      <c r="B1108" s="3" t="s">
        <v>2099</v>
      </c>
      <c r="C1108" s="28">
        <v>2.5000000000000001E-2</v>
      </c>
    </row>
    <row r="1109" spans="1:3" x14ac:dyDescent="0.3">
      <c r="A1109" s="6" t="s">
        <v>1115</v>
      </c>
      <c r="B1109" s="3" t="s">
        <v>2099</v>
      </c>
      <c r="C1109" s="28">
        <v>2.5000000000000001E-2</v>
      </c>
    </row>
    <row r="1110" spans="1:3" x14ac:dyDescent="0.3">
      <c r="A1110" s="6" t="s">
        <v>1116</v>
      </c>
      <c r="B1110" s="3" t="s">
        <v>2099</v>
      </c>
      <c r="C1110" s="28">
        <v>2.5000000000000001E-2</v>
      </c>
    </row>
    <row r="1111" spans="1:3" x14ac:dyDescent="0.3">
      <c r="A1111" s="6" t="s">
        <v>1117</v>
      </c>
      <c r="B1111" s="3" t="s">
        <v>2099</v>
      </c>
      <c r="C1111" s="28">
        <v>2.5000000000000001E-2</v>
      </c>
    </row>
    <row r="1112" spans="1:3" x14ac:dyDescent="0.3">
      <c r="A1112" s="6" t="s">
        <v>1118</v>
      </c>
      <c r="B1112" s="3" t="s">
        <v>2104</v>
      </c>
      <c r="C1112" s="28">
        <v>2.5000000000000001E-2</v>
      </c>
    </row>
    <row r="1113" spans="1:3" x14ac:dyDescent="0.3">
      <c r="A1113" s="6" t="s">
        <v>1119</v>
      </c>
      <c r="B1113" s="3" t="s">
        <v>2104</v>
      </c>
      <c r="C1113" s="28">
        <v>2.5000000000000001E-2</v>
      </c>
    </row>
    <row r="1114" spans="1:3" x14ac:dyDescent="0.3">
      <c r="A1114" s="4" t="s">
        <v>1120</v>
      </c>
      <c r="B1114" s="3" t="s">
        <v>2116</v>
      </c>
      <c r="C1114" s="28">
        <v>2.5000000000000001E-2</v>
      </c>
    </row>
    <row r="1115" spans="1:3" x14ac:dyDescent="0.3">
      <c r="A1115" s="4" t="s">
        <v>1121</v>
      </c>
      <c r="B1115" s="3" t="s">
        <v>2113</v>
      </c>
      <c r="C1115" s="28">
        <v>2.5000000000000001E-2</v>
      </c>
    </row>
    <row r="1116" spans="1:3" x14ac:dyDescent="0.3">
      <c r="A1116" s="6" t="s">
        <v>1122</v>
      </c>
      <c r="B1116" s="3" t="s">
        <v>2111</v>
      </c>
      <c r="C1116" s="28">
        <v>2.5000000000000001E-2</v>
      </c>
    </row>
    <row r="1117" spans="1:3" x14ac:dyDescent="0.3">
      <c r="A1117" s="6" t="s">
        <v>1123</v>
      </c>
      <c r="B1117" s="3" t="s">
        <v>1145</v>
      </c>
      <c r="C1117" s="28">
        <v>2.5000000000000001E-2</v>
      </c>
    </row>
    <row r="1118" spans="1:3" x14ac:dyDescent="0.3">
      <c r="A1118" s="4" t="s">
        <v>27</v>
      </c>
      <c r="B1118" s="3" t="s">
        <v>1171</v>
      </c>
      <c r="C1118" s="28">
        <v>2.5000000000000001E-2</v>
      </c>
    </row>
    <row r="1119" spans="1:3" x14ac:dyDescent="0.3">
      <c r="A1119" s="4" t="s">
        <v>28</v>
      </c>
      <c r="B1119" s="3" t="s">
        <v>1172</v>
      </c>
      <c r="C1119" s="28">
        <v>2.5000000000000001E-2</v>
      </c>
    </row>
    <row r="1120" spans="1:3" x14ac:dyDescent="0.3">
      <c r="A1120" s="6" t="s">
        <v>1124</v>
      </c>
      <c r="B1120" s="3" t="s">
        <v>2126</v>
      </c>
      <c r="C1120" s="28">
        <v>0</v>
      </c>
    </row>
    <row r="1121" spans="1:3" x14ac:dyDescent="0.3">
      <c r="A1121" s="4" t="s">
        <v>1125</v>
      </c>
      <c r="B1121" s="3" t="s">
        <v>2124</v>
      </c>
      <c r="C1121" s="28">
        <v>2.5000000000000001E-2</v>
      </c>
    </row>
  </sheetData>
  <conditionalFormatting sqref="A2:B1051">
    <cfRule type="cellIs" dxfId="14" priority="4" operator="equal">
      <formula>"POR CONFIRMAR SI SON DE VII"</formula>
    </cfRule>
    <cfRule type="cellIs" dxfId="13" priority="5" operator="equal">
      <formula>"VI ENMIENDA"</formula>
    </cfRule>
    <cfRule type="cellIs" dxfId="12" priority="6" operator="equal">
      <formula>"VII ENMIENDA"</formula>
    </cfRule>
  </conditionalFormatting>
  <conditionalFormatting sqref="B1109:B1118">
    <cfRule type="cellIs" dxfId="11" priority="1" operator="equal">
      <formula>"POR CONFIRMAR SI SON DE VII"</formula>
    </cfRule>
    <cfRule type="cellIs" dxfId="10" priority="2" operator="equal">
      <formula>"VI ENMIENDA"</formula>
    </cfRule>
    <cfRule type="cellIs" dxfId="9" priority="3" operator="equal">
      <formula>"VII ENMIENDA"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126D-8EA7-4106-9C19-F52B4CC45200}">
  <dimension ref="A1:C1124"/>
  <sheetViews>
    <sheetView topLeftCell="A1098" workbookViewId="0">
      <selection sqref="A1:C11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2" t="s">
        <v>2</v>
      </c>
    </row>
    <row r="2" spans="1:3" x14ac:dyDescent="0.3">
      <c r="A2" s="3">
        <v>1</v>
      </c>
      <c r="B2" s="4" t="s">
        <v>3</v>
      </c>
      <c r="C2" s="5">
        <v>2.5000000000000001E-2</v>
      </c>
    </row>
    <row r="3" spans="1:3" x14ac:dyDescent="0.3">
      <c r="A3" s="3">
        <v>2</v>
      </c>
      <c r="B3" s="4" t="s">
        <v>4</v>
      </c>
      <c r="C3" s="5">
        <v>2.5000000000000001E-2</v>
      </c>
    </row>
    <row r="4" spans="1:3" x14ac:dyDescent="0.3">
      <c r="A4" s="3">
        <v>3</v>
      </c>
      <c r="B4" s="4" t="s">
        <v>5</v>
      </c>
      <c r="C4" s="5">
        <v>2.5000000000000001E-2</v>
      </c>
    </row>
    <row r="5" spans="1:3" x14ac:dyDescent="0.3">
      <c r="A5" s="3">
        <v>4</v>
      </c>
      <c r="B5" s="4" t="s">
        <v>6</v>
      </c>
      <c r="C5" s="5">
        <v>2.5000000000000001E-2</v>
      </c>
    </row>
    <row r="6" spans="1:3" x14ac:dyDescent="0.3">
      <c r="A6" s="3">
        <v>5</v>
      </c>
      <c r="B6" s="4" t="s">
        <v>7</v>
      </c>
      <c r="C6" s="5">
        <v>2.5000000000000001E-2</v>
      </c>
    </row>
    <row r="7" spans="1:3" x14ac:dyDescent="0.3">
      <c r="A7" s="3">
        <v>6</v>
      </c>
      <c r="B7" s="4" t="s">
        <v>8</v>
      </c>
      <c r="C7" s="5">
        <v>2.5000000000000001E-2</v>
      </c>
    </row>
    <row r="8" spans="1:3" x14ac:dyDescent="0.3">
      <c r="A8" s="3">
        <v>7</v>
      </c>
      <c r="B8" s="4" t="s">
        <v>9</v>
      </c>
      <c r="C8" s="5">
        <v>2.5000000000000001E-2</v>
      </c>
    </row>
    <row r="9" spans="1:3" x14ac:dyDescent="0.3">
      <c r="A9" s="3">
        <v>8</v>
      </c>
      <c r="B9" s="4" t="s">
        <v>10</v>
      </c>
      <c r="C9" s="5">
        <v>2.5000000000000001E-2</v>
      </c>
    </row>
    <row r="10" spans="1:3" x14ac:dyDescent="0.3">
      <c r="A10" s="3">
        <v>9</v>
      </c>
      <c r="B10" s="4" t="s">
        <v>11</v>
      </c>
      <c r="C10" s="5">
        <v>2.5000000000000001E-2</v>
      </c>
    </row>
    <row r="11" spans="1:3" x14ac:dyDescent="0.3">
      <c r="A11" s="3">
        <v>10</v>
      </c>
      <c r="B11" s="4" t="s">
        <v>12</v>
      </c>
      <c r="C11" s="5">
        <v>2.5000000000000001E-2</v>
      </c>
    </row>
    <row r="12" spans="1:3" x14ac:dyDescent="0.3">
      <c r="A12" s="3">
        <v>11</v>
      </c>
      <c r="B12" s="4" t="s">
        <v>13</v>
      </c>
      <c r="C12" s="5">
        <v>2.5000000000000001E-2</v>
      </c>
    </row>
    <row r="13" spans="1:3" x14ac:dyDescent="0.3">
      <c r="A13" s="3">
        <v>12</v>
      </c>
      <c r="B13" s="4" t="s">
        <v>14</v>
      </c>
      <c r="C13" s="5">
        <v>2.5000000000000001E-2</v>
      </c>
    </row>
    <row r="14" spans="1:3" x14ac:dyDescent="0.3">
      <c r="A14" s="3">
        <v>13</v>
      </c>
      <c r="B14" s="4" t="s">
        <v>15</v>
      </c>
      <c r="C14" s="5">
        <v>2.5000000000000001E-2</v>
      </c>
    </row>
    <row r="15" spans="1:3" x14ac:dyDescent="0.3">
      <c r="A15" s="3">
        <v>14</v>
      </c>
      <c r="B15" s="4" t="s">
        <v>16</v>
      </c>
      <c r="C15" s="5">
        <v>2.5000000000000001E-2</v>
      </c>
    </row>
    <row r="16" spans="1:3" x14ac:dyDescent="0.3">
      <c r="A16" s="3">
        <v>15</v>
      </c>
      <c r="B16" s="4" t="s">
        <v>17</v>
      </c>
      <c r="C16" s="5">
        <v>2.5000000000000001E-2</v>
      </c>
    </row>
    <row r="17" spans="1:3" x14ac:dyDescent="0.3">
      <c r="A17" s="3">
        <v>16</v>
      </c>
      <c r="B17" s="4" t="s">
        <v>18</v>
      </c>
      <c r="C17" s="5">
        <v>2.5000000000000001E-2</v>
      </c>
    </row>
    <row r="18" spans="1:3" x14ac:dyDescent="0.3">
      <c r="A18" s="3">
        <v>17</v>
      </c>
      <c r="B18" s="4" t="s">
        <v>19</v>
      </c>
      <c r="C18" s="5">
        <v>2.5000000000000001E-2</v>
      </c>
    </row>
    <row r="19" spans="1:3" x14ac:dyDescent="0.3">
      <c r="A19" s="3">
        <v>18</v>
      </c>
      <c r="B19" s="4" t="s">
        <v>20</v>
      </c>
      <c r="C19" s="5">
        <v>2.5000000000000001E-2</v>
      </c>
    </row>
    <row r="20" spans="1:3" x14ac:dyDescent="0.3">
      <c r="A20" s="3">
        <v>19</v>
      </c>
      <c r="B20" s="4" t="s">
        <v>21</v>
      </c>
      <c r="C20" s="5">
        <v>2.5000000000000001E-2</v>
      </c>
    </row>
    <row r="21" spans="1:3" x14ac:dyDescent="0.3">
      <c r="A21" s="3">
        <v>20</v>
      </c>
      <c r="B21" s="4" t="s">
        <v>22</v>
      </c>
      <c r="C21" s="5">
        <v>2.5000000000000001E-2</v>
      </c>
    </row>
    <row r="22" spans="1:3" x14ac:dyDescent="0.3">
      <c r="A22" s="3">
        <v>21</v>
      </c>
      <c r="B22" s="4" t="s">
        <v>23</v>
      </c>
      <c r="C22" s="5">
        <v>2.5000000000000001E-2</v>
      </c>
    </row>
    <row r="23" spans="1:3" x14ac:dyDescent="0.3">
      <c r="A23" s="3">
        <v>22</v>
      </c>
      <c r="B23" s="4" t="s">
        <v>24</v>
      </c>
      <c r="C23" s="5">
        <v>2.5000000000000001E-2</v>
      </c>
    </row>
    <row r="24" spans="1:3" x14ac:dyDescent="0.3">
      <c r="A24" s="3">
        <v>23</v>
      </c>
      <c r="B24" s="4" t="s">
        <v>25</v>
      </c>
      <c r="C24" s="5">
        <v>2.5000000000000001E-2</v>
      </c>
    </row>
    <row r="25" spans="1:3" x14ac:dyDescent="0.3">
      <c r="A25" s="3">
        <v>24</v>
      </c>
      <c r="B25" s="4" t="s">
        <v>26</v>
      </c>
      <c r="C25" s="5">
        <v>2.5000000000000001E-2</v>
      </c>
    </row>
    <row r="26" spans="1:3" x14ac:dyDescent="0.3">
      <c r="A26" s="3">
        <v>25</v>
      </c>
      <c r="B26" s="4" t="s">
        <v>27</v>
      </c>
      <c r="C26" s="5">
        <v>2.5000000000000001E-2</v>
      </c>
    </row>
    <row r="27" spans="1:3" x14ac:dyDescent="0.3">
      <c r="A27" s="3">
        <v>26</v>
      </c>
      <c r="B27" s="4" t="s">
        <v>28</v>
      </c>
      <c r="C27" s="5">
        <v>2.5000000000000001E-2</v>
      </c>
    </row>
    <row r="28" spans="1:3" x14ac:dyDescent="0.3">
      <c r="A28" s="3">
        <v>27</v>
      </c>
      <c r="B28" s="4" t="s">
        <v>29</v>
      </c>
      <c r="C28" s="5">
        <v>2.5000000000000001E-2</v>
      </c>
    </row>
    <row r="29" spans="1:3" x14ac:dyDescent="0.3">
      <c r="A29" s="3">
        <v>28</v>
      </c>
      <c r="B29" s="4" t="s">
        <v>30</v>
      </c>
      <c r="C29" s="5">
        <v>2.5000000000000001E-2</v>
      </c>
    </row>
    <row r="30" spans="1:3" x14ac:dyDescent="0.3">
      <c r="A30" s="3">
        <v>29</v>
      </c>
      <c r="B30" s="4" t="s">
        <v>31</v>
      </c>
      <c r="C30" s="5">
        <v>2.5000000000000001E-2</v>
      </c>
    </row>
    <row r="31" spans="1:3" x14ac:dyDescent="0.3">
      <c r="A31" s="3">
        <v>30</v>
      </c>
      <c r="B31" s="4" t="s">
        <v>32</v>
      </c>
      <c r="C31" s="5">
        <v>2.5000000000000001E-2</v>
      </c>
    </row>
    <row r="32" spans="1:3" x14ac:dyDescent="0.3">
      <c r="A32" s="3">
        <v>31</v>
      </c>
      <c r="B32" s="4" t="s">
        <v>33</v>
      </c>
      <c r="C32" s="5">
        <v>2.5000000000000001E-2</v>
      </c>
    </row>
    <row r="33" spans="1:3" x14ac:dyDescent="0.3">
      <c r="A33" s="3">
        <v>32</v>
      </c>
      <c r="B33" s="4" t="s">
        <v>34</v>
      </c>
      <c r="C33" s="5">
        <v>2.5000000000000001E-2</v>
      </c>
    </row>
    <row r="34" spans="1:3" x14ac:dyDescent="0.3">
      <c r="A34" s="3">
        <v>33</v>
      </c>
      <c r="B34" s="4" t="s">
        <v>35</v>
      </c>
      <c r="C34" s="5">
        <v>2.5000000000000001E-2</v>
      </c>
    </row>
    <row r="35" spans="1:3" x14ac:dyDescent="0.3">
      <c r="A35" s="3">
        <v>34</v>
      </c>
      <c r="B35" s="4" t="s">
        <v>36</v>
      </c>
      <c r="C35" s="5">
        <v>2.5000000000000001E-2</v>
      </c>
    </row>
    <row r="36" spans="1:3" x14ac:dyDescent="0.3">
      <c r="A36" s="3">
        <v>35</v>
      </c>
      <c r="B36" s="4" t="s">
        <v>37</v>
      </c>
      <c r="C36" s="5">
        <v>2.5000000000000001E-2</v>
      </c>
    </row>
    <row r="37" spans="1:3" x14ac:dyDescent="0.3">
      <c r="A37" s="3">
        <v>36</v>
      </c>
      <c r="B37" s="4" t="s">
        <v>38</v>
      </c>
      <c r="C37" s="5">
        <v>2.5000000000000001E-2</v>
      </c>
    </row>
    <row r="38" spans="1:3" x14ac:dyDescent="0.3">
      <c r="A38" s="3">
        <v>37</v>
      </c>
      <c r="B38" s="4" t="s">
        <v>39</v>
      </c>
      <c r="C38" s="5">
        <v>2.5000000000000001E-2</v>
      </c>
    </row>
    <row r="39" spans="1:3" x14ac:dyDescent="0.3">
      <c r="A39" s="3">
        <v>38</v>
      </c>
      <c r="B39" s="4" t="s">
        <v>40</v>
      </c>
      <c r="C39" s="5">
        <v>2.5000000000000001E-2</v>
      </c>
    </row>
    <row r="40" spans="1:3" x14ac:dyDescent="0.3">
      <c r="A40" s="3">
        <v>39</v>
      </c>
      <c r="B40" s="4" t="s">
        <v>41</v>
      </c>
      <c r="C40" s="5">
        <v>2.5000000000000001E-2</v>
      </c>
    </row>
    <row r="41" spans="1:3" x14ac:dyDescent="0.3">
      <c r="A41" s="3">
        <v>40</v>
      </c>
      <c r="B41" s="4" t="s">
        <v>42</v>
      </c>
      <c r="C41" s="5">
        <v>2.5000000000000001E-2</v>
      </c>
    </row>
    <row r="42" spans="1:3" x14ac:dyDescent="0.3">
      <c r="A42" s="3">
        <v>41</v>
      </c>
      <c r="B42" s="4" t="s">
        <v>43</v>
      </c>
      <c r="C42" s="5">
        <v>2.5000000000000001E-2</v>
      </c>
    </row>
    <row r="43" spans="1:3" x14ac:dyDescent="0.3">
      <c r="A43" s="3">
        <v>42</v>
      </c>
      <c r="B43" s="4" t="s">
        <v>44</v>
      </c>
      <c r="C43" s="5">
        <v>2.5000000000000001E-2</v>
      </c>
    </row>
    <row r="44" spans="1:3" x14ac:dyDescent="0.3">
      <c r="A44" s="3">
        <v>43</v>
      </c>
      <c r="B44" s="4" t="s">
        <v>45</v>
      </c>
      <c r="C44" s="5">
        <v>2.5000000000000001E-2</v>
      </c>
    </row>
    <row r="45" spans="1:3" x14ac:dyDescent="0.3">
      <c r="A45" s="3">
        <v>44</v>
      </c>
      <c r="B45" s="4" t="s">
        <v>46</v>
      </c>
      <c r="C45" s="5">
        <v>2.5000000000000001E-2</v>
      </c>
    </row>
    <row r="46" spans="1:3" x14ac:dyDescent="0.3">
      <c r="A46" s="3">
        <v>45</v>
      </c>
      <c r="B46" s="4" t="s">
        <v>47</v>
      </c>
      <c r="C46" s="5">
        <v>2.5000000000000001E-2</v>
      </c>
    </row>
    <row r="47" spans="1:3" x14ac:dyDescent="0.3">
      <c r="A47" s="3">
        <v>46</v>
      </c>
      <c r="B47" s="4" t="s">
        <v>48</v>
      </c>
      <c r="C47" s="5">
        <v>2.5000000000000001E-2</v>
      </c>
    </row>
    <row r="48" spans="1:3" x14ac:dyDescent="0.3">
      <c r="A48" s="3">
        <v>47</v>
      </c>
      <c r="B48" s="4" t="s">
        <v>49</v>
      </c>
      <c r="C48" s="5">
        <v>2.5000000000000001E-2</v>
      </c>
    </row>
    <row r="49" spans="1:3" x14ac:dyDescent="0.3">
      <c r="A49" s="3">
        <v>48</v>
      </c>
      <c r="B49" s="4" t="s">
        <v>50</v>
      </c>
      <c r="C49" s="5">
        <v>2.5000000000000001E-2</v>
      </c>
    </row>
    <row r="50" spans="1:3" x14ac:dyDescent="0.3">
      <c r="A50" s="3">
        <v>49</v>
      </c>
      <c r="B50" s="4" t="s">
        <v>51</v>
      </c>
      <c r="C50" s="5">
        <v>2.5000000000000001E-2</v>
      </c>
    </row>
    <row r="51" spans="1:3" x14ac:dyDescent="0.3">
      <c r="A51" s="3">
        <v>50</v>
      </c>
      <c r="B51" s="4" t="s">
        <v>52</v>
      </c>
      <c r="C51" s="5">
        <v>2.5000000000000001E-2</v>
      </c>
    </row>
    <row r="52" spans="1:3" x14ac:dyDescent="0.3">
      <c r="A52" s="3">
        <v>51</v>
      </c>
      <c r="B52" s="4" t="s">
        <v>53</v>
      </c>
      <c r="C52" s="5">
        <v>2.5000000000000001E-2</v>
      </c>
    </row>
    <row r="53" spans="1:3" x14ac:dyDescent="0.3">
      <c r="A53" s="3">
        <v>52</v>
      </c>
      <c r="B53" s="4" t="s">
        <v>54</v>
      </c>
      <c r="C53" s="5">
        <v>2.5000000000000001E-2</v>
      </c>
    </row>
    <row r="54" spans="1:3" x14ac:dyDescent="0.3">
      <c r="A54" s="3">
        <v>53</v>
      </c>
      <c r="B54" s="4" t="s">
        <v>55</v>
      </c>
      <c r="C54" s="5">
        <v>2.5000000000000001E-2</v>
      </c>
    </row>
    <row r="55" spans="1:3" x14ac:dyDescent="0.3">
      <c r="A55" s="3">
        <v>54</v>
      </c>
      <c r="B55" s="4" t="s">
        <v>56</v>
      </c>
      <c r="C55" s="5">
        <v>2.5000000000000001E-2</v>
      </c>
    </row>
    <row r="56" spans="1:3" x14ac:dyDescent="0.3">
      <c r="A56" s="3">
        <v>55</v>
      </c>
      <c r="B56" s="4" t="s">
        <v>57</v>
      </c>
      <c r="C56" s="5">
        <v>2.5000000000000001E-2</v>
      </c>
    </row>
    <row r="57" spans="1:3" x14ac:dyDescent="0.3">
      <c r="A57" s="3">
        <v>56</v>
      </c>
      <c r="B57" s="4" t="s">
        <v>58</v>
      </c>
      <c r="C57" s="5">
        <v>2.5000000000000001E-2</v>
      </c>
    </row>
    <row r="58" spans="1:3" x14ac:dyDescent="0.3">
      <c r="A58" s="3">
        <v>57</v>
      </c>
      <c r="B58" s="4" t="s">
        <v>59</v>
      </c>
      <c r="C58" s="5">
        <v>2.5000000000000001E-2</v>
      </c>
    </row>
    <row r="59" spans="1:3" x14ac:dyDescent="0.3">
      <c r="A59" s="3">
        <v>58</v>
      </c>
      <c r="B59" s="4" t="s">
        <v>60</v>
      </c>
      <c r="C59" s="5">
        <v>2.5000000000000001E-2</v>
      </c>
    </row>
    <row r="60" spans="1:3" x14ac:dyDescent="0.3">
      <c r="A60" s="3">
        <v>59</v>
      </c>
      <c r="B60" s="4" t="s">
        <v>61</v>
      </c>
      <c r="C60" s="5">
        <v>2.5000000000000001E-2</v>
      </c>
    </row>
    <row r="61" spans="1:3" x14ac:dyDescent="0.3">
      <c r="A61" s="3">
        <v>60</v>
      </c>
      <c r="B61" s="4" t="s">
        <v>62</v>
      </c>
      <c r="C61" s="5">
        <v>2.5000000000000001E-2</v>
      </c>
    </row>
    <row r="62" spans="1:3" x14ac:dyDescent="0.3">
      <c r="A62" s="3">
        <v>61</v>
      </c>
      <c r="B62" s="4" t="s">
        <v>63</v>
      </c>
      <c r="C62" s="5">
        <v>2.5000000000000001E-2</v>
      </c>
    </row>
    <row r="63" spans="1:3" x14ac:dyDescent="0.3">
      <c r="A63" s="3">
        <v>62</v>
      </c>
      <c r="B63" s="4" t="s">
        <v>64</v>
      </c>
      <c r="C63" s="5">
        <v>2.5000000000000001E-2</v>
      </c>
    </row>
    <row r="64" spans="1:3" x14ac:dyDescent="0.3">
      <c r="A64" s="3">
        <v>63</v>
      </c>
      <c r="B64" s="4" t="s">
        <v>65</v>
      </c>
      <c r="C64" s="5">
        <v>2.5000000000000001E-2</v>
      </c>
    </row>
    <row r="65" spans="1:3" x14ac:dyDescent="0.3">
      <c r="A65" s="3">
        <v>64</v>
      </c>
      <c r="B65" s="4" t="s">
        <v>66</v>
      </c>
      <c r="C65" s="5">
        <v>2.5000000000000001E-2</v>
      </c>
    </row>
    <row r="66" spans="1:3" x14ac:dyDescent="0.3">
      <c r="A66" s="3">
        <v>65</v>
      </c>
      <c r="B66" s="4" t="s">
        <v>67</v>
      </c>
      <c r="C66" s="5">
        <v>2.5000000000000001E-2</v>
      </c>
    </row>
    <row r="67" spans="1:3" x14ac:dyDescent="0.3">
      <c r="A67" s="3">
        <v>66</v>
      </c>
      <c r="B67" s="4" t="s">
        <v>68</v>
      </c>
      <c r="C67" s="5">
        <v>2.5000000000000001E-2</v>
      </c>
    </row>
    <row r="68" spans="1:3" x14ac:dyDescent="0.3">
      <c r="A68" s="3">
        <v>67</v>
      </c>
      <c r="B68" s="4" t="s">
        <v>69</v>
      </c>
      <c r="C68" s="5">
        <v>2.5000000000000001E-2</v>
      </c>
    </row>
    <row r="69" spans="1:3" x14ac:dyDescent="0.3">
      <c r="A69" s="3">
        <v>68</v>
      </c>
      <c r="B69" s="4" t="s">
        <v>70</v>
      </c>
      <c r="C69" s="5">
        <v>2.5000000000000001E-2</v>
      </c>
    </row>
    <row r="70" spans="1:3" x14ac:dyDescent="0.3">
      <c r="A70" s="3">
        <v>69</v>
      </c>
      <c r="B70" s="4" t="s">
        <v>71</v>
      </c>
      <c r="C70" s="5">
        <v>2.5000000000000001E-2</v>
      </c>
    </row>
    <row r="71" spans="1:3" x14ac:dyDescent="0.3">
      <c r="A71" s="3">
        <v>70</v>
      </c>
      <c r="B71" s="6" t="s">
        <v>72</v>
      </c>
      <c r="C71" s="5">
        <v>2.5000000000000001E-2</v>
      </c>
    </row>
    <row r="72" spans="1:3" x14ac:dyDescent="0.3">
      <c r="A72" s="3">
        <v>71</v>
      </c>
      <c r="B72" s="4" t="s">
        <v>73</v>
      </c>
      <c r="C72" s="5">
        <v>2.5000000000000001E-2</v>
      </c>
    </row>
    <row r="73" spans="1:3" x14ac:dyDescent="0.3">
      <c r="A73" s="3">
        <v>72</v>
      </c>
      <c r="B73" s="4" t="s">
        <v>74</v>
      </c>
      <c r="C73" s="5">
        <v>2.5000000000000001E-2</v>
      </c>
    </row>
    <row r="74" spans="1:3" x14ac:dyDescent="0.3">
      <c r="A74" s="3">
        <v>73</v>
      </c>
      <c r="B74" s="4" t="s">
        <v>75</v>
      </c>
      <c r="C74" s="5">
        <v>2.5000000000000001E-2</v>
      </c>
    </row>
    <row r="75" spans="1:3" x14ac:dyDescent="0.3">
      <c r="A75" s="3">
        <v>74</v>
      </c>
      <c r="B75" s="4" t="s">
        <v>76</v>
      </c>
      <c r="C75" s="5">
        <v>2.5000000000000001E-2</v>
      </c>
    </row>
    <row r="76" spans="1:3" x14ac:dyDescent="0.3">
      <c r="A76" s="3">
        <v>75</v>
      </c>
      <c r="B76" s="4" t="s">
        <v>77</v>
      </c>
      <c r="C76" s="5">
        <v>2.5000000000000001E-2</v>
      </c>
    </row>
    <row r="77" spans="1:3" x14ac:dyDescent="0.3">
      <c r="A77" s="3">
        <v>76</v>
      </c>
      <c r="B77" s="4" t="s">
        <v>78</v>
      </c>
      <c r="C77" s="5">
        <v>2.5000000000000001E-2</v>
      </c>
    </row>
    <row r="78" spans="1:3" x14ac:dyDescent="0.3">
      <c r="A78" s="3">
        <v>77</v>
      </c>
      <c r="B78" s="6" t="s">
        <v>79</v>
      </c>
      <c r="C78" s="5">
        <v>2.5000000000000001E-2</v>
      </c>
    </row>
    <row r="79" spans="1:3" x14ac:dyDescent="0.3">
      <c r="A79" s="3">
        <v>78</v>
      </c>
      <c r="B79" s="4" t="s">
        <v>80</v>
      </c>
      <c r="C79" s="5">
        <v>2.5000000000000001E-2</v>
      </c>
    </row>
    <row r="80" spans="1:3" x14ac:dyDescent="0.3">
      <c r="A80" s="3">
        <v>79</v>
      </c>
      <c r="B80" s="4" t="s">
        <v>81</v>
      </c>
      <c r="C80" s="5">
        <v>2.5000000000000001E-2</v>
      </c>
    </row>
    <row r="81" spans="1:3" x14ac:dyDescent="0.3">
      <c r="A81" s="3">
        <v>80</v>
      </c>
      <c r="B81" s="4" t="s">
        <v>82</v>
      </c>
      <c r="C81" s="5">
        <v>2.5000000000000001E-2</v>
      </c>
    </row>
    <row r="82" spans="1:3" x14ac:dyDescent="0.3">
      <c r="A82" s="3">
        <v>81</v>
      </c>
      <c r="B82" s="4" t="s">
        <v>83</v>
      </c>
      <c r="C82" s="5">
        <v>2.5000000000000001E-2</v>
      </c>
    </row>
    <row r="83" spans="1:3" x14ac:dyDescent="0.3">
      <c r="A83" s="3">
        <v>82</v>
      </c>
      <c r="B83" s="4" t="s">
        <v>84</v>
      </c>
      <c r="C83" s="5">
        <v>2.5000000000000001E-2</v>
      </c>
    </row>
    <row r="84" spans="1:3" x14ac:dyDescent="0.3">
      <c r="A84" s="3">
        <v>83</v>
      </c>
      <c r="B84" s="4" t="s">
        <v>85</v>
      </c>
      <c r="C84" s="5">
        <v>2.5000000000000001E-2</v>
      </c>
    </row>
    <row r="85" spans="1:3" x14ac:dyDescent="0.3">
      <c r="A85" s="3">
        <v>84</v>
      </c>
      <c r="B85" s="4" t="s">
        <v>86</v>
      </c>
      <c r="C85" s="5">
        <v>2.5000000000000001E-2</v>
      </c>
    </row>
    <row r="86" spans="1:3" x14ac:dyDescent="0.3">
      <c r="A86" s="3">
        <v>85</v>
      </c>
      <c r="B86" s="4" t="s">
        <v>87</v>
      </c>
      <c r="C86" s="5">
        <v>2.5000000000000001E-2</v>
      </c>
    </row>
    <row r="87" spans="1:3" x14ac:dyDescent="0.3">
      <c r="A87" s="3">
        <v>86</v>
      </c>
      <c r="B87" s="4" t="s">
        <v>88</v>
      </c>
      <c r="C87" s="5">
        <v>2.5000000000000001E-2</v>
      </c>
    </row>
    <row r="88" spans="1:3" x14ac:dyDescent="0.3">
      <c r="A88" s="3">
        <v>87</v>
      </c>
      <c r="B88" s="4" t="s">
        <v>89</v>
      </c>
      <c r="C88" s="5">
        <v>2.5000000000000001E-2</v>
      </c>
    </row>
    <row r="89" spans="1:3" x14ac:dyDescent="0.3">
      <c r="A89" s="3">
        <v>88</v>
      </c>
      <c r="B89" s="4" t="s">
        <v>90</v>
      </c>
      <c r="C89" s="5">
        <v>2.5000000000000001E-2</v>
      </c>
    </row>
    <row r="90" spans="1:3" x14ac:dyDescent="0.3">
      <c r="A90" s="3">
        <v>89</v>
      </c>
      <c r="B90" s="7" t="s">
        <v>91</v>
      </c>
      <c r="C90" s="8">
        <v>2.5000000000000001E-2</v>
      </c>
    </row>
    <row r="91" spans="1:3" x14ac:dyDescent="0.3">
      <c r="A91" s="3">
        <v>90</v>
      </c>
      <c r="B91" s="7" t="s">
        <v>92</v>
      </c>
      <c r="C91" s="8">
        <v>2.5000000000000001E-2</v>
      </c>
    </row>
    <row r="92" spans="1:3" x14ac:dyDescent="0.3">
      <c r="A92" s="3">
        <v>91</v>
      </c>
      <c r="B92" s="4" t="s">
        <v>93</v>
      </c>
      <c r="C92" s="5">
        <v>2.5000000000000001E-2</v>
      </c>
    </row>
    <row r="93" spans="1:3" x14ac:dyDescent="0.3">
      <c r="A93" s="3">
        <v>92</v>
      </c>
      <c r="B93" s="4" t="s">
        <v>94</v>
      </c>
      <c r="C93" s="5">
        <v>2.5000000000000001E-2</v>
      </c>
    </row>
    <row r="94" spans="1:3" x14ac:dyDescent="0.3">
      <c r="A94" s="3">
        <v>93</v>
      </c>
      <c r="B94" s="4" t="s">
        <v>95</v>
      </c>
      <c r="C94" s="5">
        <v>2.5000000000000001E-2</v>
      </c>
    </row>
    <row r="95" spans="1:3" x14ac:dyDescent="0.3">
      <c r="A95" s="3">
        <v>94</v>
      </c>
      <c r="B95" s="4" t="s">
        <v>96</v>
      </c>
      <c r="C95" s="5">
        <v>2.5000000000000001E-2</v>
      </c>
    </row>
    <row r="96" spans="1:3" x14ac:dyDescent="0.3">
      <c r="A96" s="3">
        <v>95</v>
      </c>
      <c r="B96" s="4" t="s">
        <v>97</v>
      </c>
      <c r="C96" s="5">
        <v>2.5000000000000001E-2</v>
      </c>
    </row>
    <row r="97" spans="1:3" x14ac:dyDescent="0.3">
      <c r="A97" s="3">
        <v>96</v>
      </c>
      <c r="B97" s="4" t="s">
        <v>98</v>
      </c>
      <c r="C97" s="5">
        <v>2.5000000000000001E-2</v>
      </c>
    </row>
    <row r="98" spans="1:3" x14ac:dyDescent="0.3">
      <c r="A98" s="3">
        <v>97</v>
      </c>
      <c r="B98" s="4" t="s">
        <v>99</v>
      </c>
      <c r="C98" s="5">
        <v>2.5000000000000001E-2</v>
      </c>
    </row>
    <row r="99" spans="1:3" x14ac:dyDescent="0.3">
      <c r="A99" s="3">
        <v>98</v>
      </c>
      <c r="B99" s="4" t="s">
        <v>100</v>
      </c>
      <c r="C99" s="5">
        <v>2.5000000000000001E-2</v>
      </c>
    </row>
    <row r="100" spans="1:3" x14ac:dyDescent="0.3">
      <c r="A100" s="3">
        <v>99</v>
      </c>
      <c r="B100" s="4" t="s">
        <v>101</v>
      </c>
      <c r="C100" s="5">
        <v>2.5000000000000001E-2</v>
      </c>
    </row>
    <row r="101" spans="1:3" x14ac:dyDescent="0.3">
      <c r="A101" s="3">
        <v>100</v>
      </c>
      <c r="B101" s="4" t="s">
        <v>102</v>
      </c>
      <c r="C101" s="5">
        <v>2.5000000000000001E-2</v>
      </c>
    </row>
    <row r="102" spans="1:3" x14ac:dyDescent="0.3">
      <c r="A102" s="3">
        <v>101</v>
      </c>
      <c r="B102" s="9" t="s">
        <v>103</v>
      </c>
      <c r="C102" s="8">
        <v>2.5000000000000001E-2</v>
      </c>
    </row>
    <row r="103" spans="1:3" x14ac:dyDescent="0.3">
      <c r="A103" s="3">
        <v>102</v>
      </c>
      <c r="B103" s="4" t="s">
        <v>104</v>
      </c>
      <c r="C103" s="5">
        <v>2.5000000000000001E-2</v>
      </c>
    </row>
    <row r="104" spans="1:3" x14ac:dyDescent="0.3">
      <c r="A104" s="3">
        <v>103</v>
      </c>
      <c r="B104" s="4" t="s">
        <v>105</v>
      </c>
      <c r="C104" s="5">
        <v>2.5000000000000001E-2</v>
      </c>
    </row>
    <row r="105" spans="1:3" x14ac:dyDescent="0.3">
      <c r="A105" s="3">
        <v>104</v>
      </c>
      <c r="B105" s="6" t="s">
        <v>106</v>
      </c>
      <c r="C105" s="5">
        <v>2.5000000000000001E-2</v>
      </c>
    </row>
    <row r="106" spans="1:3" x14ac:dyDescent="0.3">
      <c r="A106" s="3">
        <v>105</v>
      </c>
      <c r="B106" s="4" t="s">
        <v>107</v>
      </c>
      <c r="C106" s="5">
        <v>2.5000000000000001E-2</v>
      </c>
    </row>
    <row r="107" spans="1:3" x14ac:dyDescent="0.3">
      <c r="A107" s="3">
        <v>106</v>
      </c>
      <c r="B107" s="4" t="s">
        <v>108</v>
      </c>
      <c r="C107" s="5">
        <v>2.5000000000000001E-2</v>
      </c>
    </row>
    <row r="108" spans="1:3" x14ac:dyDescent="0.3">
      <c r="A108" s="3">
        <v>107</v>
      </c>
      <c r="B108" s="6" t="s">
        <v>109</v>
      </c>
      <c r="C108" s="5">
        <v>2.5000000000000001E-2</v>
      </c>
    </row>
    <row r="109" spans="1:3" x14ac:dyDescent="0.3">
      <c r="A109" s="3">
        <v>108</v>
      </c>
      <c r="B109" s="4" t="s">
        <v>110</v>
      </c>
      <c r="C109" s="5">
        <v>2.5000000000000001E-2</v>
      </c>
    </row>
    <row r="110" spans="1:3" x14ac:dyDescent="0.3">
      <c r="A110" s="3">
        <v>109</v>
      </c>
      <c r="B110" s="4" t="s">
        <v>111</v>
      </c>
      <c r="C110" s="5">
        <v>2.5000000000000001E-2</v>
      </c>
    </row>
    <row r="111" spans="1:3" x14ac:dyDescent="0.3">
      <c r="A111" s="3">
        <v>110</v>
      </c>
      <c r="B111" s="4" t="s">
        <v>112</v>
      </c>
      <c r="C111" s="5">
        <v>2.5000000000000001E-2</v>
      </c>
    </row>
    <row r="112" spans="1:3" x14ac:dyDescent="0.3">
      <c r="A112" s="3">
        <v>111</v>
      </c>
      <c r="B112" s="6" t="s">
        <v>113</v>
      </c>
      <c r="C112" s="5">
        <v>2.5000000000000001E-2</v>
      </c>
    </row>
    <row r="113" spans="1:3" x14ac:dyDescent="0.3">
      <c r="A113" s="3">
        <v>112</v>
      </c>
      <c r="B113" s="4" t="s">
        <v>114</v>
      </c>
      <c r="C113" s="5">
        <v>2.5000000000000001E-2</v>
      </c>
    </row>
    <row r="114" spans="1:3" x14ac:dyDescent="0.3">
      <c r="A114" s="3">
        <v>113</v>
      </c>
      <c r="B114" s="6" t="s">
        <v>115</v>
      </c>
      <c r="C114" s="5">
        <v>2.5000000000000001E-2</v>
      </c>
    </row>
    <row r="115" spans="1:3" x14ac:dyDescent="0.3">
      <c r="A115" s="3">
        <v>114</v>
      </c>
      <c r="B115" s="4" t="s">
        <v>116</v>
      </c>
      <c r="C115" s="5">
        <v>2.5000000000000001E-2</v>
      </c>
    </row>
    <row r="116" spans="1:3" x14ac:dyDescent="0.3">
      <c r="A116" s="3">
        <v>115</v>
      </c>
      <c r="B116" s="4" t="s">
        <v>117</v>
      </c>
      <c r="C116" s="5">
        <v>2.5000000000000001E-2</v>
      </c>
    </row>
    <row r="117" spans="1:3" x14ac:dyDescent="0.3">
      <c r="A117" s="3">
        <v>116</v>
      </c>
      <c r="B117" s="4" t="s">
        <v>118</v>
      </c>
      <c r="C117" s="5">
        <v>2.5000000000000001E-2</v>
      </c>
    </row>
    <row r="118" spans="1:3" x14ac:dyDescent="0.3">
      <c r="A118" s="3">
        <v>117</v>
      </c>
      <c r="B118" s="4" t="s">
        <v>119</v>
      </c>
      <c r="C118" s="5">
        <v>2.5000000000000001E-2</v>
      </c>
    </row>
    <row r="119" spans="1:3" x14ac:dyDescent="0.3">
      <c r="A119" s="3">
        <v>118</v>
      </c>
      <c r="B119" s="6" t="s">
        <v>120</v>
      </c>
      <c r="C119" s="5">
        <v>2.5000000000000001E-2</v>
      </c>
    </row>
    <row r="120" spans="1:3" x14ac:dyDescent="0.3">
      <c r="A120" s="3">
        <v>119</v>
      </c>
      <c r="B120" s="4" t="s">
        <v>121</v>
      </c>
      <c r="C120" s="5">
        <v>2.5000000000000001E-2</v>
      </c>
    </row>
    <row r="121" spans="1:3" x14ac:dyDescent="0.3">
      <c r="A121" s="3">
        <v>120</v>
      </c>
      <c r="B121" s="6" t="s">
        <v>122</v>
      </c>
      <c r="C121" s="5">
        <v>2.5000000000000001E-2</v>
      </c>
    </row>
    <row r="122" spans="1:3" x14ac:dyDescent="0.3">
      <c r="A122" s="3">
        <v>121</v>
      </c>
      <c r="B122" s="4" t="s">
        <v>123</v>
      </c>
      <c r="C122" s="5">
        <v>2.5000000000000001E-2</v>
      </c>
    </row>
    <row r="123" spans="1:3" x14ac:dyDescent="0.3">
      <c r="A123" s="3">
        <v>122</v>
      </c>
      <c r="B123" s="4" t="s">
        <v>124</v>
      </c>
      <c r="C123" s="5">
        <v>2.5000000000000001E-2</v>
      </c>
    </row>
    <row r="124" spans="1:3" x14ac:dyDescent="0.3">
      <c r="A124" s="3">
        <v>123</v>
      </c>
      <c r="B124" s="4" t="s">
        <v>125</v>
      </c>
      <c r="C124" s="5">
        <v>2.5000000000000001E-2</v>
      </c>
    </row>
    <row r="125" spans="1:3" x14ac:dyDescent="0.3">
      <c r="A125" s="3">
        <v>124</v>
      </c>
      <c r="B125" s="4" t="s">
        <v>126</v>
      </c>
      <c r="C125" s="5">
        <v>2.5000000000000001E-2</v>
      </c>
    </row>
    <row r="126" spans="1:3" x14ac:dyDescent="0.3">
      <c r="A126" s="3">
        <v>125</v>
      </c>
      <c r="B126" s="6" t="s">
        <v>127</v>
      </c>
      <c r="C126" s="5">
        <v>0</v>
      </c>
    </row>
    <row r="127" spans="1:3" x14ac:dyDescent="0.3">
      <c r="A127" s="3">
        <v>126</v>
      </c>
      <c r="B127" s="4" t="s">
        <v>128</v>
      </c>
      <c r="C127" s="5">
        <v>2.5000000000000001E-2</v>
      </c>
    </row>
    <row r="128" spans="1:3" x14ac:dyDescent="0.3">
      <c r="A128" s="3">
        <v>127</v>
      </c>
      <c r="B128" s="4" t="s">
        <v>129</v>
      </c>
      <c r="C128" s="5">
        <v>2.5000000000000001E-2</v>
      </c>
    </row>
    <row r="129" spans="1:3" x14ac:dyDescent="0.3">
      <c r="A129" s="3">
        <v>128</v>
      </c>
      <c r="B129" s="4" t="s">
        <v>130</v>
      </c>
      <c r="C129" s="5">
        <v>2.5000000000000001E-2</v>
      </c>
    </row>
    <row r="130" spans="1:3" x14ac:dyDescent="0.3">
      <c r="A130" s="3">
        <v>129</v>
      </c>
      <c r="B130" s="4" t="s">
        <v>131</v>
      </c>
      <c r="C130" s="5">
        <v>2.5000000000000001E-2</v>
      </c>
    </row>
    <row r="131" spans="1:3" x14ac:dyDescent="0.3">
      <c r="A131" s="3">
        <v>130</v>
      </c>
      <c r="B131" s="4" t="s">
        <v>132</v>
      </c>
      <c r="C131" s="5">
        <v>2.5000000000000001E-2</v>
      </c>
    </row>
    <row r="132" spans="1:3" x14ac:dyDescent="0.3">
      <c r="A132" s="3">
        <v>131</v>
      </c>
      <c r="B132" s="4" t="s">
        <v>133</v>
      </c>
      <c r="C132" s="5">
        <v>2.5000000000000001E-2</v>
      </c>
    </row>
    <row r="133" spans="1:3" x14ac:dyDescent="0.3">
      <c r="A133" s="3">
        <v>132</v>
      </c>
      <c r="B133" s="6" t="s">
        <v>134</v>
      </c>
      <c r="C133" s="5">
        <v>2.5000000000000001E-2</v>
      </c>
    </row>
    <row r="134" spans="1:3" x14ac:dyDescent="0.3">
      <c r="A134" s="3">
        <v>133</v>
      </c>
      <c r="B134" s="4" t="s">
        <v>135</v>
      </c>
      <c r="C134" s="5">
        <v>2.5000000000000001E-2</v>
      </c>
    </row>
    <row r="135" spans="1:3" x14ac:dyDescent="0.3">
      <c r="A135" s="3">
        <v>134</v>
      </c>
      <c r="B135" s="4" t="s">
        <v>136</v>
      </c>
      <c r="C135" s="5">
        <v>2.5000000000000001E-2</v>
      </c>
    </row>
    <row r="136" spans="1:3" x14ac:dyDescent="0.3">
      <c r="A136" s="3">
        <v>135</v>
      </c>
      <c r="B136" s="4" t="s">
        <v>137</v>
      </c>
      <c r="C136" s="5">
        <v>2.5000000000000001E-2</v>
      </c>
    </row>
    <row r="137" spans="1:3" x14ac:dyDescent="0.3">
      <c r="A137" s="3">
        <v>136</v>
      </c>
      <c r="B137" s="4" t="s">
        <v>138</v>
      </c>
      <c r="C137" s="5">
        <v>2.5000000000000001E-2</v>
      </c>
    </row>
    <row r="138" spans="1:3" x14ac:dyDescent="0.3">
      <c r="A138" s="3">
        <v>137</v>
      </c>
      <c r="B138" s="4" t="s">
        <v>139</v>
      </c>
      <c r="C138" s="5">
        <v>2.5000000000000001E-2</v>
      </c>
    </row>
    <row r="139" spans="1:3" x14ac:dyDescent="0.3">
      <c r="A139" s="3">
        <v>138</v>
      </c>
      <c r="B139" s="6" t="s">
        <v>140</v>
      </c>
      <c r="C139" s="5">
        <v>2.5000000000000001E-2</v>
      </c>
    </row>
    <row r="140" spans="1:3" x14ac:dyDescent="0.3">
      <c r="A140" s="3">
        <v>139</v>
      </c>
      <c r="B140" s="6" t="s">
        <v>141</v>
      </c>
      <c r="C140" s="5">
        <v>2.5000000000000001E-2</v>
      </c>
    </row>
    <row r="141" spans="1:3" x14ac:dyDescent="0.3">
      <c r="A141" s="3">
        <v>140</v>
      </c>
      <c r="B141" s="6" t="s">
        <v>142</v>
      </c>
      <c r="C141" s="5">
        <v>2.5000000000000001E-2</v>
      </c>
    </row>
    <row r="142" spans="1:3" x14ac:dyDescent="0.3">
      <c r="A142" s="3">
        <v>141</v>
      </c>
      <c r="B142" s="6" t="s">
        <v>143</v>
      </c>
      <c r="C142" s="5">
        <v>2.5000000000000001E-2</v>
      </c>
    </row>
    <row r="143" spans="1:3" x14ac:dyDescent="0.3">
      <c r="A143" s="3">
        <v>142</v>
      </c>
      <c r="B143" s="4" t="s">
        <v>144</v>
      </c>
      <c r="C143" s="5">
        <v>2.5000000000000001E-2</v>
      </c>
    </row>
    <row r="144" spans="1:3" x14ac:dyDescent="0.3">
      <c r="A144" s="3">
        <v>143</v>
      </c>
      <c r="B144" s="4" t="s">
        <v>145</v>
      </c>
      <c r="C144" s="5">
        <v>2.5000000000000001E-2</v>
      </c>
    </row>
    <row r="145" spans="1:3" x14ac:dyDescent="0.3">
      <c r="A145" s="3">
        <v>144</v>
      </c>
      <c r="B145" s="7" t="s">
        <v>146</v>
      </c>
      <c r="C145" s="8">
        <v>2.5000000000000001E-2</v>
      </c>
    </row>
    <row r="146" spans="1:3" x14ac:dyDescent="0.3">
      <c r="A146" s="3">
        <v>145</v>
      </c>
      <c r="B146" s="4" t="s">
        <v>147</v>
      </c>
      <c r="C146" s="5">
        <v>2.5000000000000001E-2</v>
      </c>
    </row>
    <row r="147" spans="1:3" x14ac:dyDescent="0.3">
      <c r="A147" s="3">
        <v>146</v>
      </c>
      <c r="B147" s="4" t="s">
        <v>148</v>
      </c>
      <c r="C147" s="5">
        <v>2.5000000000000001E-2</v>
      </c>
    </row>
    <row r="148" spans="1:3" x14ac:dyDescent="0.3">
      <c r="A148" s="3">
        <v>147</v>
      </c>
      <c r="B148" s="4" t="s">
        <v>149</v>
      </c>
      <c r="C148" s="5">
        <v>2.5000000000000001E-2</v>
      </c>
    </row>
    <row r="149" spans="1:3" x14ac:dyDescent="0.3">
      <c r="A149" s="3">
        <v>148</v>
      </c>
      <c r="B149" s="4" t="s">
        <v>150</v>
      </c>
      <c r="C149" s="5">
        <v>2.5000000000000001E-2</v>
      </c>
    </row>
    <row r="150" spans="1:3" x14ac:dyDescent="0.3">
      <c r="A150" s="3">
        <v>149</v>
      </c>
      <c r="B150" s="4" t="s">
        <v>151</v>
      </c>
      <c r="C150" s="5">
        <v>2.5000000000000001E-2</v>
      </c>
    </row>
    <row r="151" spans="1:3" x14ac:dyDescent="0.3">
      <c r="A151" s="3">
        <v>150</v>
      </c>
      <c r="B151" s="4" t="s">
        <v>152</v>
      </c>
      <c r="C151" s="5">
        <v>2.5000000000000001E-2</v>
      </c>
    </row>
    <row r="152" spans="1:3" x14ac:dyDescent="0.3">
      <c r="A152" s="3">
        <v>151</v>
      </c>
      <c r="B152" s="4" t="s">
        <v>153</v>
      </c>
      <c r="C152" s="5">
        <v>2.5000000000000001E-2</v>
      </c>
    </row>
    <row r="153" spans="1:3" x14ac:dyDescent="0.3">
      <c r="A153" s="3">
        <v>152</v>
      </c>
      <c r="B153" s="4" t="s">
        <v>154</v>
      </c>
      <c r="C153" s="5">
        <v>2.5000000000000001E-2</v>
      </c>
    </row>
    <row r="154" spans="1:3" x14ac:dyDescent="0.3">
      <c r="A154" s="3">
        <v>153</v>
      </c>
      <c r="B154" s="4" t="s">
        <v>155</v>
      </c>
      <c r="C154" s="5">
        <v>2.5000000000000001E-2</v>
      </c>
    </row>
    <row r="155" spans="1:3" x14ac:dyDescent="0.3">
      <c r="A155" s="3">
        <v>154</v>
      </c>
      <c r="B155" s="4" t="s">
        <v>156</v>
      </c>
      <c r="C155" s="5">
        <v>2.5000000000000001E-2</v>
      </c>
    </row>
    <row r="156" spans="1:3" x14ac:dyDescent="0.3">
      <c r="A156" s="3">
        <v>155</v>
      </c>
      <c r="B156" s="4" t="s">
        <v>157</v>
      </c>
      <c r="C156" s="5">
        <v>2.5000000000000001E-2</v>
      </c>
    </row>
    <row r="157" spans="1:3" x14ac:dyDescent="0.3">
      <c r="A157" s="3">
        <v>156</v>
      </c>
      <c r="B157" s="4" t="s">
        <v>158</v>
      </c>
      <c r="C157" s="5">
        <v>2.5000000000000001E-2</v>
      </c>
    </row>
    <row r="158" spans="1:3" x14ac:dyDescent="0.3">
      <c r="A158" s="3">
        <v>157</v>
      </c>
      <c r="B158" s="4" t="s">
        <v>159</v>
      </c>
      <c r="C158" s="5">
        <v>2.5000000000000001E-2</v>
      </c>
    </row>
    <row r="159" spans="1:3" x14ac:dyDescent="0.3">
      <c r="A159" s="3">
        <v>158</v>
      </c>
      <c r="B159" s="4" t="s">
        <v>160</v>
      </c>
      <c r="C159" s="5">
        <v>2.5000000000000001E-2</v>
      </c>
    </row>
    <row r="160" spans="1:3" x14ac:dyDescent="0.3">
      <c r="A160" s="3">
        <v>159</v>
      </c>
      <c r="B160" s="4" t="s">
        <v>161</v>
      </c>
      <c r="C160" s="5">
        <v>2.5000000000000001E-2</v>
      </c>
    </row>
    <row r="161" spans="1:3" x14ac:dyDescent="0.3">
      <c r="A161" s="3">
        <v>160</v>
      </c>
      <c r="B161" s="4" t="s">
        <v>162</v>
      </c>
      <c r="C161" s="5">
        <v>2.5000000000000001E-2</v>
      </c>
    </row>
    <row r="162" spans="1:3" x14ac:dyDescent="0.3">
      <c r="A162" s="3">
        <v>161</v>
      </c>
      <c r="B162" s="4" t="s">
        <v>163</v>
      </c>
      <c r="C162" s="5">
        <v>2.5000000000000001E-2</v>
      </c>
    </row>
    <row r="163" spans="1:3" x14ac:dyDescent="0.3">
      <c r="A163" s="3">
        <v>162</v>
      </c>
      <c r="B163" s="4" t="s">
        <v>164</v>
      </c>
      <c r="C163" s="5">
        <v>2.5000000000000001E-2</v>
      </c>
    </row>
    <row r="164" spans="1:3" x14ac:dyDescent="0.3">
      <c r="A164" s="3">
        <v>163</v>
      </c>
      <c r="B164" s="7" t="s">
        <v>165</v>
      </c>
      <c r="C164" s="8">
        <v>2.5000000000000001E-2</v>
      </c>
    </row>
    <row r="165" spans="1:3" x14ac:dyDescent="0.3">
      <c r="A165" s="3">
        <v>164</v>
      </c>
      <c r="B165" s="4" t="s">
        <v>166</v>
      </c>
      <c r="C165" s="5">
        <v>2.5000000000000001E-2</v>
      </c>
    </row>
    <row r="166" spans="1:3" x14ac:dyDescent="0.3">
      <c r="A166" s="3">
        <v>165</v>
      </c>
      <c r="B166" s="4" t="s">
        <v>167</v>
      </c>
      <c r="C166" s="5">
        <v>2.5000000000000001E-2</v>
      </c>
    </row>
    <row r="167" spans="1:3" x14ac:dyDescent="0.3">
      <c r="A167" s="3">
        <v>166</v>
      </c>
      <c r="B167" s="4" t="s">
        <v>168</v>
      </c>
      <c r="C167" s="5">
        <v>2.5000000000000001E-2</v>
      </c>
    </row>
    <row r="168" spans="1:3" x14ac:dyDescent="0.3">
      <c r="A168" s="3">
        <v>167</v>
      </c>
      <c r="B168" s="4" t="s">
        <v>169</v>
      </c>
      <c r="C168" s="5">
        <v>2.5000000000000001E-2</v>
      </c>
    </row>
    <row r="169" spans="1:3" x14ac:dyDescent="0.3">
      <c r="A169" s="3">
        <v>168</v>
      </c>
      <c r="B169" s="4" t="s">
        <v>170</v>
      </c>
      <c r="C169" s="5">
        <v>2.5000000000000001E-2</v>
      </c>
    </row>
    <row r="170" spans="1:3" x14ac:dyDescent="0.3">
      <c r="A170" s="3">
        <v>169</v>
      </c>
      <c r="B170" s="4" t="s">
        <v>171</v>
      </c>
      <c r="C170" s="5">
        <v>2.5000000000000001E-2</v>
      </c>
    </row>
    <row r="171" spans="1:3" x14ac:dyDescent="0.3">
      <c r="A171" s="3">
        <v>170</v>
      </c>
      <c r="B171" s="4" t="s">
        <v>172</v>
      </c>
      <c r="C171" s="5">
        <v>2.5000000000000001E-2</v>
      </c>
    </row>
    <row r="172" spans="1:3" x14ac:dyDescent="0.3">
      <c r="A172" s="3">
        <v>171</v>
      </c>
      <c r="B172" s="4" t="s">
        <v>173</v>
      </c>
      <c r="C172" s="5">
        <v>2.5000000000000001E-2</v>
      </c>
    </row>
    <row r="173" spans="1:3" x14ac:dyDescent="0.3">
      <c r="A173" s="3">
        <v>172</v>
      </c>
      <c r="B173" s="7" t="s">
        <v>174</v>
      </c>
      <c r="C173" s="8">
        <v>2.5000000000000001E-2</v>
      </c>
    </row>
    <row r="174" spans="1:3" x14ac:dyDescent="0.3">
      <c r="A174" s="3">
        <v>173</v>
      </c>
      <c r="B174" s="7" t="s">
        <v>175</v>
      </c>
      <c r="C174" s="8">
        <v>2.5000000000000001E-2</v>
      </c>
    </row>
    <row r="175" spans="1:3" x14ac:dyDescent="0.3">
      <c r="A175" s="3">
        <v>174</v>
      </c>
      <c r="B175" s="7" t="s">
        <v>176</v>
      </c>
      <c r="C175" s="8">
        <v>2.5000000000000001E-2</v>
      </c>
    </row>
    <row r="176" spans="1:3" x14ac:dyDescent="0.3">
      <c r="A176" s="3">
        <v>175</v>
      </c>
      <c r="B176" s="4" t="s">
        <v>177</v>
      </c>
      <c r="C176" s="5">
        <v>2.5000000000000001E-2</v>
      </c>
    </row>
    <row r="177" spans="1:3" x14ac:dyDescent="0.3">
      <c r="A177" s="3">
        <v>176</v>
      </c>
      <c r="B177" s="7" t="s">
        <v>178</v>
      </c>
      <c r="C177" s="8">
        <v>2.5000000000000001E-2</v>
      </c>
    </row>
    <row r="178" spans="1:3" x14ac:dyDescent="0.3">
      <c r="A178" s="3">
        <v>177</v>
      </c>
      <c r="B178" s="6" t="s">
        <v>179</v>
      </c>
      <c r="C178" s="5">
        <v>2.5000000000000001E-2</v>
      </c>
    </row>
    <row r="179" spans="1:3" x14ac:dyDescent="0.3">
      <c r="A179" s="3">
        <v>178</v>
      </c>
      <c r="B179" s="4" t="s">
        <v>180</v>
      </c>
      <c r="C179" s="5">
        <v>2.5000000000000001E-2</v>
      </c>
    </row>
    <row r="180" spans="1:3" x14ac:dyDescent="0.3">
      <c r="A180" s="3">
        <v>179</v>
      </c>
      <c r="B180" s="4" t="s">
        <v>181</v>
      </c>
      <c r="C180" s="5">
        <v>2.5000000000000001E-2</v>
      </c>
    </row>
    <row r="181" spans="1:3" x14ac:dyDescent="0.3">
      <c r="A181" s="3">
        <v>180</v>
      </c>
      <c r="B181" s="4" t="s">
        <v>182</v>
      </c>
      <c r="C181" s="5">
        <v>2.5000000000000001E-2</v>
      </c>
    </row>
    <row r="182" spans="1:3" x14ac:dyDescent="0.3">
      <c r="A182" s="3">
        <v>181</v>
      </c>
      <c r="B182" s="4" t="s">
        <v>183</v>
      </c>
      <c r="C182" s="5">
        <v>2.5000000000000001E-2</v>
      </c>
    </row>
    <row r="183" spans="1:3" x14ac:dyDescent="0.3">
      <c r="A183" s="3">
        <v>182</v>
      </c>
      <c r="B183" s="4" t="s">
        <v>184</v>
      </c>
      <c r="C183" s="5">
        <v>2.5000000000000001E-2</v>
      </c>
    </row>
    <row r="184" spans="1:3" x14ac:dyDescent="0.3">
      <c r="A184" s="3">
        <v>183</v>
      </c>
      <c r="B184" s="4" t="s">
        <v>185</v>
      </c>
      <c r="C184" s="5">
        <v>2.5000000000000001E-2</v>
      </c>
    </row>
    <row r="185" spans="1:3" x14ac:dyDescent="0.3">
      <c r="A185" s="3">
        <v>184</v>
      </c>
      <c r="B185" s="6" t="s">
        <v>186</v>
      </c>
      <c r="C185" s="5">
        <v>2.5000000000000001E-2</v>
      </c>
    </row>
    <row r="186" spans="1:3" x14ac:dyDescent="0.3">
      <c r="A186" s="3">
        <v>185</v>
      </c>
      <c r="B186" s="7" t="s">
        <v>187</v>
      </c>
      <c r="C186" s="8">
        <v>2.5000000000000001E-2</v>
      </c>
    </row>
    <row r="187" spans="1:3" x14ac:dyDescent="0.3">
      <c r="A187" s="3">
        <v>186</v>
      </c>
      <c r="B187" s="4" t="s">
        <v>188</v>
      </c>
      <c r="C187" s="5">
        <v>2.5000000000000001E-2</v>
      </c>
    </row>
    <row r="188" spans="1:3" x14ac:dyDescent="0.3">
      <c r="A188" s="3">
        <v>187</v>
      </c>
      <c r="B188" s="4" t="s">
        <v>189</v>
      </c>
      <c r="C188" s="5">
        <v>2.5000000000000001E-2</v>
      </c>
    </row>
    <row r="189" spans="1:3" x14ac:dyDescent="0.3">
      <c r="A189" s="3">
        <v>188</v>
      </c>
      <c r="B189" s="4" t="s">
        <v>190</v>
      </c>
      <c r="C189" s="5">
        <v>2.5000000000000001E-2</v>
      </c>
    </row>
    <row r="190" spans="1:3" x14ac:dyDescent="0.3">
      <c r="A190" s="3">
        <v>189</v>
      </c>
      <c r="B190" s="6" t="s">
        <v>191</v>
      </c>
      <c r="C190" s="5">
        <v>2.5000000000000001E-2</v>
      </c>
    </row>
    <row r="191" spans="1:3" x14ac:dyDescent="0.3">
      <c r="A191" s="3">
        <v>190</v>
      </c>
      <c r="B191" s="6" t="s">
        <v>192</v>
      </c>
      <c r="C191" s="5">
        <v>2.5000000000000001E-2</v>
      </c>
    </row>
    <row r="192" spans="1:3" x14ac:dyDescent="0.3">
      <c r="A192" s="3">
        <v>191</v>
      </c>
      <c r="B192" s="4" t="s">
        <v>193</v>
      </c>
      <c r="C192" s="5">
        <v>2.5000000000000001E-2</v>
      </c>
    </row>
    <row r="193" spans="1:3" x14ac:dyDescent="0.3">
      <c r="A193" s="3">
        <v>192</v>
      </c>
      <c r="B193" s="4" t="s">
        <v>194</v>
      </c>
      <c r="C193" s="5">
        <v>2.5000000000000001E-2</v>
      </c>
    </row>
    <row r="194" spans="1:3" x14ac:dyDescent="0.3">
      <c r="A194" s="3">
        <v>193</v>
      </c>
      <c r="B194" s="4" t="s">
        <v>195</v>
      </c>
      <c r="C194" s="5">
        <v>2.5000000000000001E-2</v>
      </c>
    </row>
    <row r="195" spans="1:3" x14ac:dyDescent="0.3">
      <c r="A195" s="3">
        <v>194</v>
      </c>
      <c r="B195" s="7" t="s">
        <v>196</v>
      </c>
      <c r="C195" s="8">
        <v>2.5000000000000001E-2</v>
      </c>
    </row>
    <row r="196" spans="1:3" x14ac:dyDescent="0.3">
      <c r="A196" s="3">
        <v>195</v>
      </c>
      <c r="B196" s="4" t="s">
        <v>197</v>
      </c>
      <c r="C196" s="5">
        <v>2.5000000000000001E-2</v>
      </c>
    </row>
    <row r="197" spans="1:3" x14ac:dyDescent="0.3">
      <c r="A197" s="3">
        <v>196</v>
      </c>
      <c r="B197" s="7" t="s">
        <v>198</v>
      </c>
      <c r="C197" s="8">
        <v>2.5000000000000001E-2</v>
      </c>
    </row>
    <row r="198" spans="1:3" x14ac:dyDescent="0.3">
      <c r="A198" s="3">
        <v>197</v>
      </c>
      <c r="B198" s="7" t="s">
        <v>199</v>
      </c>
      <c r="C198" s="8">
        <v>2.5000000000000001E-2</v>
      </c>
    </row>
    <row r="199" spans="1:3" x14ac:dyDescent="0.3">
      <c r="A199" s="3">
        <v>198</v>
      </c>
      <c r="B199" s="7" t="s">
        <v>200</v>
      </c>
      <c r="C199" s="8">
        <v>2.5000000000000001E-2</v>
      </c>
    </row>
    <row r="200" spans="1:3" x14ac:dyDescent="0.3">
      <c r="A200" s="3">
        <v>199</v>
      </c>
      <c r="B200" s="7" t="s">
        <v>201</v>
      </c>
      <c r="C200" s="8">
        <v>2.5000000000000001E-2</v>
      </c>
    </row>
    <row r="201" spans="1:3" x14ac:dyDescent="0.3">
      <c r="A201" s="3">
        <v>200</v>
      </c>
      <c r="B201" s="7" t="s">
        <v>202</v>
      </c>
      <c r="C201" s="8">
        <v>2.5000000000000001E-2</v>
      </c>
    </row>
    <row r="202" spans="1:3" x14ac:dyDescent="0.3">
      <c r="A202" s="3">
        <v>201</v>
      </c>
      <c r="B202" s="6" t="s">
        <v>203</v>
      </c>
      <c r="C202" s="5">
        <v>2.5000000000000001E-2</v>
      </c>
    </row>
    <row r="203" spans="1:3" x14ac:dyDescent="0.3">
      <c r="A203" s="3">
        <v>202</v>
      </c>
      <c r="B203" s="6" t="s">
        <v>204</v>
      </c>
      <c r="C203" s="5">
        <v>2.5000000000000001E-2</v>
      </c>
    </row>
    <row r="204" spans="1:3" x14ac:dyDescent="0.3">
      <c r="A204" s="3">
        <v>203</v>
      </c>
      <c r="B204" s="7" t="s">
        <v>205</v>
      </c>
      <c r="C204" s="8">
        <v>2.5000000000000001E-2</v>
      </c>
    </row>
    <row r="205" spans="1:3" x14ac:dyDescent="0.3">
      <c r="A205" s="3">
        <v>204</v>
      </c>
      <c r="B205" s="4" t="s">
        <v>206</v>
      </c>
      <c r="C205" s="5">
        <v>2.5000000000000001E-2</v>
      </c>
    </row>
    <row r="206" spans="1:3" x14ac:dyDescent="0.3">
      <c r="A206" s="3">
        <v>205</v>
      </c>
      <c r="B206" s="7" t="s">
        <v>207</v>
      </c>
      <c r="C206" s="8">
        <v>2.5000000000000001E-2</v>
      </c>
    </row>
    <row r="207" spans="1:3" x14ac:dyDescent="0.3">
      <c r="A207" s="3">
        <v>206</v>
      </c>
      <c r="B207" s="7" t="s">
        <v>208</v>
      </c>
      <c r="C207" s="8">
        <v>2.5000000000000001E-2</v>
      </c>
    </row>
    <row r="208" spans="1:3" x14ac:dyDescent="0.3">
      <c r="A208" s="3">
        <v>207</v>
      </c>
      <c r="B208" s="4" t="s">
        <v>209</v>
      </c>
      <c r="C208" s="5">
        <v>2.5000000000000001E-2</v>
      </c>
    </row>
    <row r="209" spans="1:3" x14ac:dyDescent="0.3">
      <c r="A209" s="3">
        <v>208</v>
      </c>
      <c r="B209" s="4" t="s">
        <v>210</v>
      </c>
      <c r="C209" s="5">
        <v>2.5000000000000001E-2</v>
      </c>
    </row>
    <row r="210" spans="1:3" x14ac:dyDescent="0.3">
      <c r="A210" s="3">
        <v>209</v>
      </c>
      <c r="B210" s="4" t="s">
        <v>211</v>
      </c>
      <c r="C210" s="5">
        <v>2.5000000000000001E-2</v>
      </c>
    </row>
    <row r="211" spans="1:3" x14ac:dyDescent="0.3">
      <c r="A211" s="3">
        <v>210</v>
      </c>
      <c r="B211" s="6" t="s">
        <v>212</v>
      </c>
      <c r="C211" s="5">
        <v>2.5000000000000001E-2</v>
      </c>
    </row>
    <row r="212" spans="1:3" x14ac:dyDescent="0.3">
      <c r="A212" s="3">
        <v>211</v>
      </c>
      <c r="B212" s="4" t="s">
        <v>213</v>
      </c>
      <c r="C212" s="5">
        <v>2.5000000000000001E-2</v>
      </c>
    </row>
    <row r="213" spans="1:3" x14ac:dyDescent="0.3">
      <c r="A213" s="3">
        <v>212</v>
      </c>
      <c r="B213" s="4" t="s">
        <v>214</v>
      </c>
      <c r="C213" s="5">
        <v>2.5000000000000001E-2</v>
      </c>
    </row>
    <row r="214" spans="1:3" x14ac:dyDescent="0.3">
      <c r="A214" s="3">
        <v>213</v>
      </c>
      <c r="B214" s="7" t="s">
        <v>215</v>
      </c>
      <c r="C214" s="8">
        <v>2.5000000000000001E-2</v>
      </c>
    </row>
    <row r="215" spans="1:3" x14ac:dyDescent="0.3">
      <c r="A215" s="3">
        <v>214</v>
      </c>
      <c r="B215" s="6" t="s">
        <v>216</v>
      </c>
      <c r="C215" s="5">
        <v>2.5000000000000001E-2</v>
      </c>
    </row>
    <row r="216" spans="1:3" x14ac:dyDescent="0.3">
      <c r="A216" s="3">
        <v>215</v>
      </c>
      <c r="B216" s="7" t="s">
        <v>217</v>
      </c>
      <c r="C216" s="8">
        <v>2.5000000000000001E-2</v>
      </c>
    </row>
    <row r="217" spans="1:3" x14ac:dyDescent="0.3">
      <c r="A217" s="3">
        <v>216</v>
      </c>
      <c r="B217" s="6" t="s">
        <v>218</v>
      </c>
      <c r="C217" s="5">
        <v>2.5000000000000001E-2</v>
      </c>
    </row>
    <row r="218" spans="1:3" x14ac:dyDescent="0.3">
      <c r="A218" s="3">
        <v>217</v>
      </c>
      <c r="B218" s="4" t="s">
        <v>219</v>
      </c>
      <c r="C218" s="5">
        <v>2.5000000000000001E-2</v>
      </c>
    </row>
    <row r="219" spans="1:3" x14ac:dyDescent="0.3">
      <c r="A219" s="3">
        <v>218</v>
      </c>
      <c r="B219" s="6" t="s">
        <v>220</v>
      </c>
      <c r="C219" s="5">
        <v>2.5000000000000001E-2</v>
      </c>
    </row>
    <row r="220" spans="1:3" x14ac:dyDescent="0.3">
      <c r="A220" s="3">
        <v>219</v>
      </c>
      <c r="B220" s="6" t="s">
        <v>221</v>
      </c>
      <c r="C220" s="5">
        <v>2.5000000000000001E-2</v>
      </c>
    </row>
    <row r="221" spans="1:3" x14ac:dyDescent="0.3">
      <c r="A221" s="3">
        <v>220</v>
      </c>
      <c r="B221" s="7" t="s">
        <v>222</v>
      </c>
      <c r="C221" s="8">
        <v>2.5000000000000001E-2</v>
      </c>
    </row>
    <row r="222" spans="1:3" x14ac:dyDescent="0.3">
      <c r="A222" s="3">
        <v>221</v>
      </c>
      <c r="B222" s="4" t="s">
        <v>223</v>
      </c>
      <c r="C222" s="5">
        <v>2.5000000000000001E-2</v>
      </c>
    </row>
    <row r="223" spans="1:3" x14ac:dyDescent="0.3">
      <c r="A223" s="3">
        <v>222</v>
      </c>
      <c r="B223" s="4" t="s">
        <v>224</v>
      </c>
      <c r="C223" s="5">
        <v>2.5000000000000001E-2</v>
      </c>
    </row>
    <row r="224" spans="1:3" x14ac:dyDescent="0.3">
      <c r="A224" s="3">
        <v>223</v>
      </c>
      <c r="B224" s="7" t="s">
        <v>225</v>
      </c>
      <c r="C224" s="8">
        <v>2.5000000000000001E-2</v>
      </c>
    </row>
    <row r="225" spans="1:3" x14ac:dyDescent="0.3">
      <c r="A225" s="3">
        <v>224</v>
      </c>
      <c r="B225" s="7" t="s">
        <v>226</v>
      </c>
      <c r="C225" s="8">
        <v>2.5000000000000001E-2</v>
      </c>
    </row>
    <row r="226" spans="1:3" x14ac:dyDescent="0.3">
      <c r="A226" s="3">
        <v>225</v>
      </c>
      <c r="B226" s="7" t="s">
        <v>227</v>
      </c>
      <c r="C226" s="8">
        <v>2.5000000000000001E-2</v>
      </c>
    </row>
    <row r="227" spans="1:3" x14ac:dyDescent="0.3">
      <c r="A227" s="3">
        <v>226</v>
      </c>
      <c r="B227" s="7" t="s">
        <v>228</v>
      </c>
      <c r="C227" s="8">
        <v>2.5000000000000001E-2</v>
      </c>
    </row>
    <row r="228" spans="1:3" x14ac:dyDescent="0.3">
      <c r="A228" s="3">
        <v>227</v>
      </c>
      <c r="B228" s="7" t="s">
        <v>229</v>
      </c>
      <c r="C228" s="8">
        <v>2.5000000000000001E-2</v>
      </c>
    </row>
    <row r="229" spans="1:3" x14ac:dyDescent="0.3">
      <c r="A229" s="3">
        <v>228</v>
      </c>
      <c r="B229" s="4" t="s">
        <v>230</v>
      </c>
      <c r="C229" s="5">
        <v>2.5000000000000001E-2</v>
      </c>
    </row>
    <row r="230" spans="1:3" x14ac:dyDescent="0.3">
      <c r="A230" s="3">
        <v>229</v>
      </c>
      <c r="B230" s="4" t="s">
        <v>231</v>
      </c>
      <c r="C230" s="5">
        <v>2.5000000000000001E-2</v>
      </c>
    </row>
    <row r="231" spans="1:3" x14ac:dyDescent="0.3">
      <c r="A231" s="3">
        <v>230</v>
      </c>
      <c r="B231" s="7" t="s">
        <v>232</v>
      </c>
      <c r="C231" s="8">
        <v>2.5000000000000001E-2</v>
      </c>
    </row>
    <row r="232" spans="1:3" x14ac:dyDescent="0.3">
      <c r="A232" s="3">
        <v>231</v>
      </c>
      <c r="B232" s="7" t="s">
        <v>233</v>
      </c>
      <c r="C232" s="8">
        <v>2.5000000000000001E-2</v>
      </c>
    </row>
    <row r="233" spans="1:3" x14ac:dyDescent="0.3">
      <c r="A233" s="3">
        <v>232</v>
      </c>
      <c r="B233" s="7" t="s">
        <v>234</v>
      </c>
      <c r="C233" s="8">
        <v>2.5000000000000001E-2</v>
      </c>
    </row>
    <row r="234" spans="1:3" x14ac:dyDescent="0.3">
      <c r="A234" s="3">
        <v>233</v>
      </c>
      <c r="B234" s="6" t="s">
        <v>235</v>
      </c>
      <c r="C234" s="5">
        <v>2.5000000000000001E-2</v>
      </c>
    </row>
    <row r="235" spans="1:3" x14ac:dyDescent="0.3">
      <c r="A235" s="3">
        <v>234</v>
      </c>
      <c r="B235" s="7" t="s">
        <v>236</v>
      </c>
      <c r="C235" s="8">
        <v>2.5000000000000001E-2</v>
      </c>
    </row>
    <row r="236" spans="1:3" x14ac:dyDescent="0.3">
      <c r="A236" s="3">
        <v>235</v>
      </c>
      <c r="B236" s="4" t="s">
        <v>237</v>
      </c>
      <c r="C236" s="5">
        <v>2.5000000000000001E-2</v>
      </c>
    </row>
    <row r="237" spans="1:3" x14ac:dyDescent="0.3">
      <c r="A237" s="3">
        <v>236</v>
      </c>
      <c r="B237" s="6" t="s">
        <v>238</v>
      </c>
      <c r="C237" s="5">
        <v>2.5000000000000001E-2</v>
      </c>
    </row>
    <row r="238" spans="1:3" x14ac:dyDescent="0.3">
      <c r="A238" s="3">
        <v>237</v>
      </c>
      <c r="B238" s="6" t="s">
        <v>239</v>
      </c>
      <c r="C238" s="5">
        <v>2.5000000000000001E-2</v>
      </c>
    </row>
    <row r="239" spans="1:3" x14ac:dyDescent="0.3">
      <c r="A239" s="3">
        <v>238</v>
      </c>
      <c r="B239" s="4" t="s">
        <v>240</v>
      </c>
      <c r="C239" s="5">
        <v>2.5000000000000001E-2</v>
      </c>
    </row>
    <row r="240" spans="1:3" x14ac:dyDescent="0.3">
      <c r="A240" s="3">
        <v>239</v>
      </c>
      <c r="B240" s="4" t="s">
        <v>241</v>
      </c>
      <c r="C240" s="5">
        <v>2.5000000000000001E-2</v>
      </c>
    </row>
    <row r="241" spans="1:3" x14ac:dyDescent="0.3">
      <c r="A241" s="3">
        <v>240</v>
      </c>
      <c r="B241" s="6" t="s">
        <v>242</v>
      </c>
      <c r="C241" s="5">
        <v>0</v>
      </c>
    </row>
    <row r="242" spans="1:3" x14ac:dyDescent="0.3">
      <c r="A242" s="3">
        <v>241</v>
      </c>
      <c r="B242" s="4" t="s">
        <v>243</v>
      </c>
      <c r="C242" s="5">
        <v>2.5000000000000001E-2</v>
      </c>
    </row>
    <row r="243" spans="1:3" x14ac:dyDescent="0.3">
      <c r="A243" s="3">
        <v>242</v>
      </c>
      <c r="B243" s="4" t="s">
        <v>244</v>
      </c>
      <c r="C243" s="5">
        <v>2.5000000000000001E-2</v>
      </c>
    </row>
    <row r="244" spans="1:3" x14ac:dyDescent="0.3">
      <c r="A244" s="3">
        <v>243</v>
      </c>
      <c r="B244" s="4" t="s">
        <v>245</v>
      </c>
      <c r="C244" s="5">
        <v>2.5000000000000001E-2</v>
      </c>
    </row>
    <row r="245" spans="1:3" x14ac:dyDescent="0.3">
      <c r="A245" s="3">
        <v>244</v>
      </c>
      <c r="B245" s="6" t="s">
        <v>246</v>
      </c>
      <c r="C245" s="5">
        <v>0</v>
      </c>
    </row>
    <row r="246" spans="1:3" x14ac:dyDescent="0.3">
      <c r="A246" s="3">
        <v>245</v>
      </c>
      <c r="B246" s="6" t="s">
        <v>247</v>
      </c>
      <c r="C246" s="5">
        <v>2.5000000000000001E-2</v>
      </c>
    </row>
    <row r="247" spans="1:3" x14ac:dyDescent="0.3">
      <c r="A247" s="3">
        <v>246</v>
      </c>
      <c r="B247" s="4" t="s">
        <v>248</v>
      </c>
      <c r="C247" s="5">
        <v>2.5000000000000001E-2</v>
      </c>
    </row>
    <row r="248" spans="1:3" x14ac:dyDescent="0.3">
      <c r="A248" s="3">
        <v>247</v>
      </c>
      <c r="B248" s="4" t="s">
        <v>249</v>
      </c>
      <c r="C248" s="5">
        <v>2.5000000000000001E-2</v>
      </c>
    </row>
    <row r="249" spans="1:3" x14ac:dyDescent="0.3">
      <c r="A249" s="3">
        <v>248</v>
      </c>
      <c r="B249" s="4" t="s">
        <v>250</v>
      </c>
      <c r="C249" s="5">
        <v>2.5000000000000001E-2</v>
      </c>
    </row>
    <row r="250" spans="1:3" x14ac:dyDescent="0.3">
      <c r="A250" s="3">
        <v>249</v>
      </c>
      <c r="B250" s="4" t="s">
        <v>251</v>
      </c>
      <c r="C250" s="5">
        <v>2.5000000000000001E-2</v>
      </c>
    </row>
    <row r="251" spans="1:3" x14ac:dyDescent="0.3">
      <c r="A251" s="3">
        <v>250</v>
      </c>
      <c r="B251" s="4" t="s">
        <v>252</v>
      </c>
      <c r="C251" s="5">
        <v>2.5000000000000001E-2</v>
      </c>
    </row>
    <row r="252" spans="1:3" x14ac:dyDescent="0.3">
      <c r="A252" s="3">
        <v>251</v>
      </c>
      <c r="B252" s="6" t="s">
        <v>253</v>
      </c>
      <c r="C252" s="5">
        <v>0</v>
      </c>
    </row>
    <row r="253" spans="1:3" x14ac:dyDescent="0.3">
      <c r="A253" s="3">
        <v>252</v>
      </c>
      <c r="B253" s="4" t="s">
        <v>254</v>
      </c>
      <c r="C253" s="5">
        <v>2.5000000000000001E-2</v>
      </c>
    </row>
    <row r="254" spans="1:3" x14ac:dyDescent="0.3">
      <c r="A254" s="3">
        <v>253</v>
      </c>
      <c r="B254" s="6" t="s">
        <v>255</v>
      </c>
      <c r="C254" s="5">
        <v>0</v>
      </c>
    </row>
    <row r="255" spans="1:3" x14ac:dyDescent="0.3">
      <c r="A255" s="3">
        <v>254</v>
      </c>
      <c r="B255" s="4" t="s">
        <v>256</v>
      </c>
      <c r="C255" s="5">
        <v>2.5000000000000001E-2</v>
      </c>
    </row>
    <row r="256" spans="1:3" x14ac:dyDescent="0.3">
      <c r="A256" s="3">
        <v>255</v>
      </c>
      <c r="B256" s="6" t="s">
        <v>257</v>
      </c>
      <c r="C256" s="5">
        <v>0</v>
      </c>
    </row>
    <row r="257" spans="1:3" x14ac:dyDescent="0.3">
      <c r="A257" s="3">
        <v>256</v>
      </c>
      <c r="B257" s="6" t="s">
        <v>258</v>
      </c>
      <c r="C257" s="5">
        <v>0</v>
      </c>
    </row>
    <row r="258" spans="1:3" x14ac:dyDescent="0.3">
      <c r="A258" s="3">
        <v>257</v>
      </c>
      <c r="B258" s="6" t="s">
        <v>259</v>
      </c>
      <c r="C258" s="5">
        <v>0</v>
      </c>
    </row>
    <row r="259" spans="1:3" x14ac:dyDescent="0.3">
      <c r="A259" s="3">
        <v>258</v>
      </c>
      <c r="B259" s="6" t="s">
        <v>260</v>
      </c>
      <c r="C259" s="5">
        <v>0</v>
      </c>
    </row>
    <row r="260" spans="1:3" x14ac:dyDescent="0.3">
      <c r="A260" s="3">
        <v>259</v>
      </c>
      <c r="B260" s="4" t="s">
        <v>261</v>
      </c>
      <c r="C260" s="5">
        <v>2.5000000000000001E-2</v>
      </c>
    </row>
    <row r="261" spans="1:3" x14ac:dyDescent="0.3">
      <c r="A261" s="3">
        <v>260</v>
      </c>
      <c r="B261" s="6" t="s">
        <v>262</v>
      </c>
      <c r="C261" s="5">
        <v>0</v>
      </c>
    </row>
    <row r="262" spans="1:3" x14ac:dyDescent="0.3">
      <c r="A262" s="3">
        <v>261</v>
      </c>
      <c r="B262" s="4" t="s">
        <v>263</v>
      </c>
      <c r="C262" s="5">
        <v>2.5000000000000001E-2</v>
      </c>
    </row>
    <row r="263" spans="1:3" x14ac:dyDescent="0.3">
      <c r="A263" s="3">
        <v>262</v>
      </c>
      <c r="B263" s="7" t="s">
        <v>264</v>
      </c>
      <c r="C263" s="8">
        <v>2.5000000000000001E-2</v>
      </c>
    </row>
    <row r="264" spans="1:3" x14ac:dyDescent="0.3">
      <c r="A264" s="3">
        <v>263</v>
      </c>
      <c r="B264" s="7" t="s">
        <v>265</v>
      </c>
      <c r="C264" s="8">
        <v>2.5000000000000001E-2</v>
      </c>
    </row>
    <row r="265" spans="1:3" x14ac:dyDescent="0.3">
      <c r="A265" s="3">
        <v>264</v>
      </c>
      <c r="B265" s="4" t="s">
        <v>266</v>
      </c>
      <c r="C265" s="5">
        <v>2.5000000000000001E-2</v>
      </c>
    </row>
    <row r="266" spans="1:3" x14ac:dyDescent="0.3">
      <c r="A266" s="3">
        <v>265</v>
      </c>
      <c r="B266" s="6" t="s">
        <v>267</v>
      </c>
      <c r="C266" s="5">
        <v>0</v>
      </c>
    </row>
    <row r="267" spans="1:3" x14ac:dyDescent="0.3">
      <c r="A267" s="3">
        <v>266</v>
      </c>
      <c r="B267" s="6" t="s">
        <v>268</v>
      </c>
      <c r="C267" s="5">
        <v>0</v>
      </c>
    </row>
    <row r="268" spans="1:3" x14ac:dyDescent="0.3">
      <c r="A268" s="3">
        <v>267</v>
      </c>
      <c r="B268" s="6" t="s">
        <v>269</v>
      </c>
      <c r="C268" s="5">
        <v>0</v>
      </c>
    </row>
    <row r="269" spans="1:3" x14ac:dyDescent="0.3">
      <c r="A269" s="3">
        <v>268</v>
      </c>
      <c r="B269" s="6" t="s">
        <v>270</v>
      </c>
      <c r="C269" s="5">
        <v>0</v>
      </c>
    </row>
    <row r="270" spans="1:3" x14ac:dyDescent="0.3">
      <c r="A270" s="3">
        <v>269</v>
      </c>
      <c r="B270" s="7" t="s">
        <v>271</v>
      </c>
      <c r="C270" s="8">
        <v>2.5000000000000001E-2</v>
      </c>
    </row>
    <row r="271" spans="1:3" x14ac:dyDescent="0.3">
      <c r="A271" s="3">
        <v>270</v>
      </c>
      <c r="B271" s="6" t="s">
        <v>272</v>
      </c>
      <c r="C271" s="5">
        <v>0</v>
      </c>
    </row>
    <row r="272" spans="1:3" x14ac:dyDescent="0.3">
      <c r="A272" s="3">
        <v>271</v>
      </c>
      <c r="B272" s="6" t="s">
        <v>273</v>
      </c>
      <c r="C272" s="5">
        <v>0</v>
      </c>
    </row>
    <row r="273" spans="1:3" x14ac:dyDescent="0.3">
      <c r="A273" s="3">
        <v>272</v>
      </c>
      <c r="B273" s="4" t="s">
        <v>274</v>
      </c>
      <c r="C273" s="5">
        <v>2.5000000000000001E-2</v>
      </c>
    </row>
    <row r="274" spans="1:3" x14ac:dyDescent="0.3">
      <c r="A274" s="3">
        <v>273</v>
      </c>
      <c r="B274" s="6" t="s">
        <v>275</v>
      </c>
      <c r="C274" s="5">
        <v>0</v>
      </c>
    </row>
    <row r="275" spans="1:3" x14ac:dyDescent="0.3">
      <c r="A275" s="3">
        <v>274</v>
      </c>
      <c r="B275" s="6" t="s">
        <v>276</v>
      </c>
      <c r="C275" s="5">
        <v>0</v>
      </c>
    </row>
    <row r="276" spans="1:3" x14ac:dyDescent="0.3">
      <c r="A276" s="3">
        <v>275</v>
      </c>
      <c r="B276" s="4" t="s">
        <v>277</v>
      </c>
      <c r="C276" s="5">
        <v>2.5000000000000001E-2</v>
      </c>
    </row>
    <row r="277" spans="1:3" x14ac:dyDescent="0.3">
      <c r="A277" s="3">
        <v>276</v>
      </c>
      <c r="B277" s="4" t="s">
        <v>278</v>
      </c>
      <c r="C277" s="5">
        <v>2.5000000000000001E-2</v>
      </c>
    </row>
    <row r="278" spans="1:3" x14ac:dyDescent="0.3">
      <c r="A278" s="3">
        <v>277</v>
      </c>
      <c r="B278" s="7" t="s">
        <v>279</v>
      </c>
      <c r="C278" s="8">
        <v>2.5000000000000001E-2</v>
      </c>
    </row>
    <row r="279" spans="1:3" x14ac:dyDescent="0.3">
      <c r="A279" s="3">
        <v>278</v>
      </c>
      <c r="B279" s="4" t="s">
        <v>280</v>
      </c>
      <c r="C279" s="5">
        <v>2.5000000000000001E-2</v>
      </c>
    </row>
    <row r="280" spans="1:3" x14ac:dyDescent="0.3">
      <c r="A280" s="3">
        <v>279</v>
      </c>
      <c r="B280" s="6" t="s">
        <v>281</v>
      </c>
      <c r="C280" s="5">
        <v>0</v>
      </c>
    </row>
    <row r="281" spans="1:3" x14ac:dyDescent="0.3">
      <c r="A281" s="3">
        <v>280</v>
      </c>
      <c r="B281" s="4" t="s">
        <v>282</v>
      </c>
      <c r="C281" s="5">
        <v>2.5000000000000001E-2</v>
      </c>
    </row>
    <row r="282" spans="1:3" x14ac:dyDescent="0.3">
      <c r="A282" s="3">
        <v>281</v>
      </c>
      <c r="B282" s="4" t="s">
        <v>283</v>
      </c>
      <c r="C282" s="5">
        <v>2.5000000000000001E-2</v>
      </c>
    </row>
    <row r="283" spans="1:3" x14ac:dyDescent="0.3">
      <c r="A283" s="3">
        <v>282</v>
      </c>
      <c r="B283" s="4" t="s">
        <v>284</v>
      </c>
      <c r="C283" s="5">
        <v>2.5000000000000001E-2</v>
      </c>
    </row>
    <row r="284" spans="1:3" x14ac:dyDescent="0.3">
      <c r="A284" s="3">
        <v>283</v>
      </c>
      <c r="B284" s="4" t="s">
        <v>285</v>
      </c>
      <c r="C284" s="5">
        <v>2.5000000000000001E-2</v>
      </c>
    </row>
    <row r="285" spans="1:3" x14ac:dyDescent="0.3">
      <c r="A285" s="3">
        <v>284</v>
      </c>
      <c r="B285" s="6" t="s">
        <v>286</v>
      </c>
      <c r="C285" s="5">
        <v>0</v>
      </c>
    </row>
    <row r="286" spans="1:3" x14ac:dyDescent="0.3">
      <c r="A286" s="3">
        <v>285</v>
      </c>
      <c r="B286" s="4" t="s">
        <v>287</v>
      </c>
      <c r="C286" s="5">
        <v>2.5000000000000001E-2</v>
      </c>
    </row>
    <row r="287" spans="1:3" x14ac:dyDescent="0.3">
      <c r="A287" s="3">
        <v>286</v>
      </c>
      <c r="B287" s="4" t="s">
        <v>288</v>
      </c>
      <c r="C287" s="5">
        <v>2.5000000000000001E-2</v>
      </c>
    </row>
    <row r="288" spans="1:3" x14ac:dyDescent="0.3">
      <c r="A288" s="3">
        <v>287</v>
      </c>
      <c r="B288" s="6" t="s">
        <v>289</v>
      </c>
      <c r="C288" s="5">
        <v>0</v>
      </c>
    </row>
    <row r="289" spans="1:3" x14ac:dyDescent="0.3">
      <c r="A289" s="3">
        <v>288</v>
      </c>
      <c r="B289" s="4" t="s">
        <v>290</v>
      </c>
      <c r="C289" s="5">
        <v>2.5000000000000001E-2</v>
      </c>
    </row>
    <row r="290" spans="1:3" x14ac:dyDescent="0.3">
      <c r="A290" s="3">
        <v>289</v>
      </c>
      <c r="B290" s="4" t="s">
        <v>291</v>
      </c>
      <c r="C290" s="5">
        <v>2.5000000000000001E-2</v>
      </c>
    </row>
    <row r="291" spans="1:3" x14ac:dyDescent="0.3">
      <c r="A291" s="3">
        <v>290</v>
      </c>
      <c r="B291" s="4" t="s">
        <v>292</v>
      </c>
      <c r="C291" s="5">
        <v>2.5000000000000001E-2</v>
      </c>
    </row>
    <row r="292" spans="1:3" x14ac:dyDescent="0.3">
      <c r="A292" s="3">
        <v>291</v>
      </c>
      <c r="B292" s="6" t="s">
        <v>293</v>
      </c>
      <c r="C292" s="5">
        <v>0</v>
      </c>
    </row>
    <row r="293" spans="1:3" x14ac:dyDescent="0.3">
      <c r="A293" s="3">
        <v>292</v>
      </c>
      <c r="B293" s="6" t="s">
        <v>294</v>
      </c>
      <c r="C293" s="5">
        <v>0</v>
      </c>
    </row>
    <row r="294" spans="1:3" x14ac:dyDescent="0.3">
      <c r="A294" s="3">
        <v>293</v>
      </c>
      <c r="B294" s="7" t="s">
        <v>295</v>
      </c>
      <c r="C294" s="8">
        <v>2.5000000000000001E-2</v>
      </c>
    </row>
    <row r="295" spans="1:3" x14ac:dyDescent="0.3">
      <c r="A295" s="3">
        <v>294</v>
      </c>
      <c r="B295" s="6" t="s">
        <v>296</v>
      </c>
      <c r="C295" s="5">
        <v>0</v>
      </c>
    </row>
    <row r="296" spans="1:3" x14ac:dyDescent="0.3">
      <c r="A296" s="3">
        <v>295</v>
      </c>
      <c r="B296" s="7" t="s">
        <v>297</v>
      </c>
      <c r="C296" s="8">
        <v>2.5000000000000001E-2</v>
      </c>
    </row>
    <row r="297" spans="1:3" x14ac:dyDescent="0.3">
      <c r="A297" s="3">
        <v>296</v>
      </c>
      <c r="B297" s="4" t="s">
        <v>298</v>
      </c>
      <c r="C297" s="5">
        <v>2.5000000000000001E-2</v>
      </c>
    </row>
    <row r="298" spans="1:3" x14ac:dyDescent="0.3">
      <c r="A298" s="3">
        <v>297</v>
      </c>
      <c r="B298" s="4" t="s">
        <v>299</v>
      </c>
      <c r="C298" s="5">
        <v>2.5000000000000001E-2</v>
      </c>
    </row>
    <row r="299" spans="1:3" x14ac:dyDescent="0.3">
      <c r="A299" s="3">
        <v>298</v>
      </c>
      <c r="B299" s="7" t="s">
        <v>300</v>
      </c>
      <c r="C299" s="8">
        <v>2.5000000000000001E-2</v>
      </c>
    </row>
    <row r="300" spans="1:3" x14ac:dyDescent="0.3">
      <c r="A300" s="3">
        <v>299</v>
      </c>
      <c r="B300" s="4" t="s">
        <v>301</v>
      </c>
      <c r="C300" s="5">
        <v>2.5000000000000001E-2</v>
      </c>
    </row>
    <row r="301" spans="1:3" x14ac:dyDescent="0.3">
      <c r="A301" s="3">
        <v>300</v>
      </c>
      <c r="B301" s="6" t="s">
        <v>302</v>
      </c>
      <c r="C301" s="5">
        <v>0</v>
      </c>
    </row>
    <row r="302" spans="1:3" x14ac:dyDescent="0.3">
      <c r="A302" s="3">
        <v>301</v>
      </c>
      <c r="B302" s="4" t="s">
        <v>303</v>
      </c>
      <c r="C302" s="5">
        <v>2.5000000000000001E-2</v>
      </c>
    </row>
    <row r="303" spans="1:3" x14ac:dyDescent="0.3">
      <c r="A303" s="3">
        <v>302</v>
      </c>
      <c r="B303" s="7" t="s">
        <v>304</v>
      </c>
      <c r="C303" s="8">
        <v>2.5000000000000001E-2</v>
      </c>
    </row>
    <row r="304" spans="1:3" x14ac:dyDescent="0.3">
      <c r="A304" s="3">
        <v>303</v>
      </c>
      <c r="B304" s="6" t="s">
        <v>305</v>
      </c>
      <c r="C304" s="5">
        <v>0</v>
      </c>
    </row>
    <row r="305" spans="1:3" x14ac:dyDescent="0.3">
      <c r="A305" s="3">
        <v>304</v>
      </c>
      <c r="B305" s="7" t="s">
        <v>306</v>
      </c>
      <c r="C305" s="8">
        <v>2.5000000000000001E-2</v>
      </c>
    </row>
    <row r="306" spans="1:3" x14ac:dyDescent="0.3">
      <c r="A306" s="3">
        <v>305</v>
      </c>
      <c r="B306" s="6" t="s">
        <v>307</v>
      </c>
      <c r="C306" s="5">
        <v>0</v>
      </c>
    </row>
    <row r="307" spans="1:3" x14ac:dyDescent="0.3">
      <c r="A307" s="3">
        <v>306</v>
      </c>
      <c r="B307" s="6" t="s">
        <v>308</v>
      </c>
      <c r="C307" s="5">
        <v>0</v>
      </c>
    </row>
    <row r="308" spans="1:3" x14ac:dyDescent="0.3">
      <c r="A308" s="3">
        <v>307</v>
      </c>
      <c r="B308" s="6" t="s">
        <v>309</v>
      </c>
      <c r="C308" s="5">
        <v>0</v>
      </c>
    </row>
    <row r="309" spans="1:3" x14ac:dyDescent="0.3">
      <c r="A309" s="3">
        <v>308</v>
      </c>
      <c r="B309" s="6" t="s">
        <v>310</v>
      </c>
      <c r="C309" s="5">
        <v>0</v>
      </c>
    </row>
    <row r="310" spans="1:3" x14ac:dyDescent="0.3">
      <c r="A310" s="3">
        <v>309</v>
      </c>
      <c r="B310" s="6" t="s">
        <v>311</v>
      </c>
      <c r="C310" s="5">
        <v>0</v>
      </c>
    </row>
    <row r="311" spans="1:3" x14ac:dyDescent="0.3">
      <c r="A311" s="3">
        <v>310</v>
      </c>
      <c r="B311" s="7" t="s">
        <v>312</v>
      </c>
      <c r="C311" s="8">
        <v>2.5000000000000001E-2</v>
      </c>
    </row>
    <row r="312" spans="1:3" x14ac:dyDescent="0.3">
      <c r="A312" s="3">
        <v>311</v>
      </c>
      <c r="B312" s="6" t="s">
        <v>313</v>
      </c>
      <c r="C312" s="5">
        <v>0</v>
      </c>
    </row>
    <row r="313" spans="1:3" x14ac:dyDescent="0.3">
      <c r="A313" s="3">
        <v>312</v>
      </c>
      <c r="B313" s="6" t="s">
        <v>314</v>
      </c>
      <c r="C313" s="5">
        <v>0</v>
      </c>
    </row>
    <row r="314" spans="1:3" x14ac:dyDescent="0.3">
      <c r="A314" s="3">
        <v>313</v>
      </c>
      <c r="B314" s="4" t="s">
        <v>315</v>
      </c>
      <c r="C314" s="5">
        <v>2.5000000000000001E-2</v>
      </c>
    </row>
    <row r="315" spans="1:3" x14ac:dyDescent="0.3">
      <c r="A315" s="3">
        <v>314</v>
      </c>
      <c r="B315" s="6" t="s">
        <v>316</v>
      </c>
      <c r="C315" s="5">
        <v>0</v>
      </c>
    </row>
    <row r="316" spans="1:3" x14ac:dyDescent="0.3">
      <c r="A316" s="3">
        <v>315</v>
      </c>
      <c r="B316" s="6" t="s">
        <v>317</v>
      </c>
      <c r="C316" s="5">
        <v>0</v>
      </c>
    </row>
    <row r="317" spans="1:3" x14ac:dyDescent="0.3">
      <c r="A317" s="3">
        <v>316</v>
      </c>
      <c r="B317" s="4" t="s">
        <v>318</v>
      </c>
      <c r="C317" s="5">
        <v>2.5000000000000001E-2</v>
      </c>
    </row>
    <row r="318" spans="1:3" x14ac:dyDescent="0.3">
      <c r="A318" s="3">
        <v>317</v>
      </c>
      <c r="B318" s="4" t="s">
        <v>319</v>
      </c>
      <c r="C318" s="5">
        <v>2.5000000000000001E-2</v>
      </c>
    </row>
    <row r="319" spans="1:3" x14ac:dyDescent="0.3">
      <c r="A319" s="3">
        <v>318</v>
      </c>
      <c r="B319" s="6" t="s">
        <v>320</v>
      </c>
      <c r="C319" s="5">
        <v>0</v>
      </c>
    </row>
    <row r="320" spans="1:3" x14ac:dyDescent="0.3">
      <c r="A320" s="3">
        <v>319</v>
      </c>
      <c r="B320" s="7" t="s">
        <v>321</v>
      </c>
      <c r="C320" s="8">
        <v>2.5000000000000001E-2</v>
      </c>
    </row>
    <row r="321" spans="1:3" x14ac:dyDescent="0.3">
      <c r="A321" s="3">
        <v>320</v>
      </c>
      <c r="B321" s="4" t="s">
        <v>322</v>
      </c>
      <c r="C321" s="5">
        <v>2.5000000000000001E-2</v>
      </c>
    </row>
    <row r="322" spans="1:3" x14ac:dyDescent="0.3">
      <c r="A322" s="3">
        <v>321</v>
      </c>
      <c r="B322" s="4" t="s">
        <v>323</v>
      </c>
      <c r="C322" s="5">
        <v>2.5000000000000001E-2</v>
      </c>
    </row>
    <row r="323" spans="1:3" x14ac:dyDescent="0.3">
      <c r="A323" s="3">
        <v>322</v>
      </c>
      <c r="B323" s="4" t="s">
        <v>324</v>
      </c>
      <c r="C323" s="5">
        <v>2.5000000000000001E-2</v>
      </c>
    </row>
    <row r="324" spans="1:3" x14ac:dyDescent="0.3">
      <c r="A324" s="3">
        <v>323</v>
      </c>
      <c r="B324" s="6" t="s">
        <v>325</v>
      </c>
      <c r="C324" s="5">
        <v>0</v>
      </c>
    </row>
    <row r="325" spans="1:3" x14ac:dyDescent="0.3">
      <c r="A325" s="3">
        <v>324</v>
      </c>
      <c r="B325" s="4" t="s">
        <v>326</v>
      </c>
      <c r="C325" s="5">
        <v>2.5000000000000001E-2</v>
      </c>
    </row>
    <row r="326" spans="1:3" x14ac:dyDescent="0.3">
      <c r="A326" s="3">
        <v>325</v>
      </c>
      <c r="B326" s="6" t="s">
        <v>327</v>
      </c>
      <c r="C326" s="5">
        <v>0</v>
      </c>
    </row>
    <row r="327" spans="1:3" x14ac:dyDescent="0.3">
      <c r="A327" s="3">
        <v>326</v>
      </c>
      <c r="B327" s="4" t="s">
        <v>328</v>
      </c>
      <c r="C327" s="5">
        <v>2.5000000000000001E-2</v>
      </c>
    </row>
    <row r="328" spans="1:3" x14ac:dyDescent="0.3">
      <c r="A328" s="3">
        <v>327</v>
      </c>
      <c r="B328" s="4" t="s">
        <v>329</v>
      </c>
      <c r="C328" s="5">
        <v>2.5000000000000001E-2</v>
      </c>
    </row>
    <row r="329" spans="1:3" x14ac:dyDescent="0.3">
      <c r="A329" s="3">
        <v>328</v>
      </c>
      <c r="B329" s="6" t="s">
        <v>330</v>
      </c>
      <c r="C329" s="5">
        <v>0</v>
      </c>
    </row>
    <row r="330" spans="1:3" x14ac:dyDescent="0.3">
      <c r="A330" s="3">
        <v>329</v>
      </c>
      <c r="B330" s="4" t="s">
        <v>331</v>
      </c>
      <c r="C330" s="5">
        <v>2.5000000000000001E-2</v>
      </c>
    </row>
    <row r="331" spans="1:3" x14ac:dyDescent="0.3">
      <c r="A331" s="3">
        <v>330</v>
      </c>
      <c r="B331" s="4" t="s">
        <v>332</v>
      </c>
      <c r="C331" s="5">
        <v>2.5000000000000001E-2</v>
      </c>
    </row>
    <row r="332" spans="1:3" x14ac:dyDescent="0.3">
      <c r="A332" s="3">
        <v>331</v>
      </c>
      <c r="B332" s="4" t="s">
        <v>333</v>
      </c>
      <c r="C332" s="5">
        <v>2.5000000000000001E-2</v>
      </c>
    </row>
    <row r="333" spans="1:3" x14ac:dyDescent="0.3">
      <c r="A333" s="3">
        <v>332</v>
      </c>
      <c r="B333" s="4" t="s">
        <v>334</v>
      </c>
      <c r="C333" s="5">
        <v>2.5000000000000001E-2</v>
      </c>
    </row>
    <row r="334" spans="1:3" x14ac:dyDescent="0.3">
      <c r="A334" s="3">
        <v>333</v>
      </c>
      <c r="B334" s="4" t="s">
        <v>335</v>
      </c>
      <c r="C334" s="5">
        <v>2.5000000000000001E-2</v>
      </c>
    </row>
    <row r="335" spans="1:3" x14ac:dyDescent="0.3">
      <c r="A335" s="3">
        <v>334</v>
      </c>
      <c r="B335" s="6" t="s">
        <v>336</v>
      </c>
      <c r="C335" s="5">
        <v>0</v>
      </c>
    </row>
    <row r="336" spans="1:3" x14ac:dyDescent="0.3">
      <c r="A336" s="3">
        <v>335</v>
      </c>
      <c r="B336" s="6" t="s">
        <v>337</v>
      </c>
      <c r="C336" s="5">
        <v>0</v>
      </c>
    </row>
    <row r="337" spans="1:3" x14ac:dyDescent="0.3">
      <c r="A337" s="3">
        <v>336</v>
      </c>
      <c r="B337" s="4" t="s">
        <v>338</v>
      </c>
      <c r="C337" s="5">
        <v>2.5000000000000001E-2</v>
      </c>
    </row>
    <row r="338" spans="1:3" x14ac:dyDescent="0.3">
      <c r="A338" s="3">
        <v>337</v>
      </c>
      <c r="B338" s="6" t="s">
        <v>339</v>
      </c>
      <c r="C338" s="5">
        <v>0</v>
      </c>
    </row>
    <row r="339" spans="1:3" x14ac:dyDescent="0.3">
      <c r="A339" s="3">
        <v>338</v>
      </c>
      <c r="B339" s="4" t="s">
        <v>340</v>
      </c>
      <c r="C339" s="5">
        <v>2.5000000000000001E-2</v>
      </c>
    </row>
    <row r="340" spans="1:3" x14ac:dyDescent="0.3">
      <c r="A340" s="3">
        <v>339</v>
      </c>
      <c r="B340" s="4" t="s">
        <v>341</v>
      </c>
      <c r="C340" s="5">
        <v>2.5000000000000001E-2</v>
      </c>
    </row>
    <row r="341" spans="1:3" x14ac:dyDescent="0.3">
      <c r="A341" s="3">
        <v>340</v>
      </c>
      <c r="B341" s="4" t="s">
        <v>342</v>
      </c>
      <c r="C341" s="5">
        <v>2.5000000000000001E-2</v>
      </c>
    </row>
    <row r="342" spans="1:3" x14ac:dyDescent="0.3">
      <c r="A342" s="3">
        <v>341</v>
      </c>
      <c r="B342" s="4" t="s">
        <v>343</v>
      </c>
      <c r="C342" s="5">
        <v>2.5000000000000001E-2</v>
      </c>
    </row>
    <row r="343" spans="1:3" x14ac:dyDescent="0.3">
      <c r="A343" s="3">
        <v>342</v>
      </c>
      <c r="B343" s="4" t="s">
        <v>344</v>
      </c>
      <c r="C343" s="5">
        <v>2.5000000000000001E-2</v>
      </c>
    </row>
    <row r="344" spans="1:3" x14ac:dyDescent="0.3">
      <c r="A344" s="3">
        <v>343</v>
      </c>
      <c r="B344" s="7" t="s">
        <v>345</v>
      </c>
      <c r="C344" s="8">
        <v>2.5000000000000001E-2</v>
      </c>
    </row>
    <row r="345" spans="1:3" x14ac:dyDescent="0.3">
      <c r="A345" s="3">
        <v>344</v>
      </c>
      <c r="B345" s="4" t="s">
        <v>346</v>
      </c>
      <c r="C345" s="5">
        <v>2.5000000000000001E-2</v>
      </c>
    </row>
    <row r="346" spans="1:3" x14ac:dyDescent="0.3">
      <c r="A346" s="3">
        <v>345</v>
      </c>
      <c r="B346" s="4" t="s">
        <v>347</v>
      </c>
      <c r="C346" s="5">
        <v>2.5000000000000001E-2</v>
      </c>
    </row>
    <row r="347" spans="1:3" x14ac:dyDescent="0.3">
      <c r="A347" s="3">
        <v>346</v>
      </c>
      <c r="B347" s="6" t="s">
        <v>348</v>
      </c>
      <c r="C347" s="5">
        <v>0</v>
      </c>
    </row>
    <row r="348" spans="1:3" x14ac:dyDescent="0.3">
      <c r="A348" s="3">
        <v>347</v>
      </c>
      <c r="B348" s="4" t="s">
        <v>349</v>
      </c>
      <c r="C348" s="5">
        <v>2.5000000000000001E-2</v>
      </c>
    </row>
    <row r="349" spans="1:3" x14ac:dyDescent="0.3">
      <c r="A349" s="3">
        <v>348</v>
      </c>
      <c r="B349" s="6" t="s">
        <v>350</v>
      </c>
      <c r="C349" s="5">
        <v>2.5000000000000001E-2</v>
      </c>
    </row>
    <row r="350" spans="1:3" x14ac:dyDescent="0.3">
      <c r="A350" s="3">
        <v>349</v>
      </c>
      <c r="B350" s="4" t="s">
        <v>351</v>
      </c>
      <c r="C350" s="5">
        <v>2.5000000000000001E-2</v>
      </c>
    </row>
    <row r="351" spans="1:3" x14ac:dyDescent="0.3">
      <c r="A351" s="3">
        <v>350</v>
      </c>
      <c r="B351" s="4" t="s">
        <v>352</v>
      </c>
      <c r="C351" s="5">
        <v>2.5000000000000001E-2</v>
      </c>
    </row>
    <row r="352" spans="1:3" x14ac:dyDescent="0.3">
      <c r="A352" s="3">
        <v>351</v>
      </c>
      <c r="B352" s="7" t="s">
        <v>353</v>
      </c>
      <c r="C352" s="8">
        <v>2.5000000000000001E-2</v>
      </c>
    </row>
    <row r="353" spans="1:3" x14ac:dyDescent="0.3">
      <c r="A353" s="3">
        <v>352</v>
      </c>
      <c r="B353" s="4" t="s">
        <v>354</v>
      </c>
      <c r="C353" s="5">
        <v>2.5000000000000001E-2</v>
      </c>
    </row>
    <row r="354" spans="1:3" x14ac:dyDescent="0.3">
      <c r="A354" s="3">
        <v>353</v>
      </c>
      <c r="B354" s="6" t="s">
        <v>355</v>
      </c>
      <c r="C354" s="5">
        <v>0</v>
      </c>
    </row>
    <row r="355" spans="1:3" x14ac:dyDescent="0.3">
      <c r="A355" s="3">
        <v>354</v>
      </c>
      <c r="B355" s="4" t="s">
        <v>356</v>
      </c>
      <c r="C355" s="5">
        <v>2.5000000000000001E-2</v>
      </c>
    </row>
    <row r="356" spans="1:3" x14ac:dyDescent="0.3">
      <c r="A356" s="3">
        <v>355</v>
      </c>
      <c r="B356" s="6" t="s">
        <v>357</v>
      </c>
      <c r="C356" s="5">
        <v>0</v>
      </c>
    </row>
    <row r="357" spans="1:3" x14ac:dyDescent="0.3">
      <c r="A357" s="3">
        <v>356</v>
      </c>
      <c r="B357" s="6" t="s">
        <v>358</v>
      </c>
      <c r="C357" s="5">
        <v>0</v>
      </c>
    </row>
    <row r="358" spans="1:3" x14ac:dyDescent="0.3">
      <c r="A358" s="3">
        <v>357</v>
      </c>
      <c r="B358" s="6" t="s">
        <v>359</v>
      </c>
      <c r="C358" s="5">
        <v>0</v>
      </c>
    </row>
    <row r="359" spans="1:3" x14ac:dyDescent="0.3">
      <c r="A359" s="3">
        <v>358</v>
      </c>
      <c r="B359" s="4" t="s">
        <v>360</v>
      </c>
      <c r="C359" s="5">
        <v>2.5000000000000001E-2</v>
      </c>
    </row>
    <row r="360" spans="1:3" x14ac:dyDescent="0.3">
      <c r="A360" s="3">
        <v>359</v>
      </c>
      <c r="B360" s="6" t="s">
        <v>361</v>
      </c>
      <c r="C360" s="5">
        <v>0</v>
      </c>
    </row>
    <row r="361" spans="1:3" x14ac:dyDescent="0.3">
      <c r="A361" s="3">
        <v>360</v>
      </c>
      <c r="B361" s="4" t="s">
        <v>362</v>
      </c>
      <c r="C361" s="5">
        <v>2.5000000000000001E-2</v>
      </c>
    </row>
    <row r="362" spans="1:3" x14ac:dyDescent="0.3">
      <c r="A362" s="3">
        <v>361</v>
      </c>
      <c r="B362" s="6" t="s">
        <v>363</v>
      </c>
      <c r="C362" s="5">
        <v>0</v>
      </c>
    </row>
    <row r="363" spans="1:3" x14ac:dyDescent="0.3">
      <c r="A363" s="3">
        <v>362</v>
      </c>
      <c r="B363" s="7" t="s">
        <v>364</v>
      </c>
      <c r="C363" s="8">
        <v>2.5000000000000001E-2</v>
      </c>
    </row>
    <row r="364" spans="1:3" x14ac:dyDescent="0.3">
      <c r="A364" s="3">
        <v>363</v>
      </c>
      <c r="B364" s="6" t="s">
        <v>365</v>
      </c>
      <c r="C364" s="5">
        <v>0</v>
      </c>
    </row>
    <row r="365" spans="1:3" x14ac:dyDescent="0.3">
      <c r="A365" s="3">
        <v>364</v>
      </c>
      <c r="B365" s="6" t="s">
        <v>366</v>
      </c>
      <c r="C365" s="5">
        <v>0</v>
      </c>
    </row>
    <row r="366" spans="1:3" x14ac:dyDescent="0.3">
      <c r="A366" s="3">
        <v>365</v>
      </c>
      <c r="B366" s="7" t="s">
        <v>367</v>
      </c>
      <c r="C366" s="8">
        <v>2.5000000000000001E-2</v>
      </c>
    </row>
    <row r="367" spans="1:3" x14ac:dyDescent="0.3">
      <c r="A367" s="3">
        <v>366</v>
      </c>
      <c r="B367" s="7" t="s">
        <v>368</v>
      </c>
      <c r="C367" s="8">
        <v>2.5000000000000001E-2</v>
      </c>
    </row>
    <row r="368" spans="1:3" x14ac:dyDescent="0.3">
      <c r="A368" s="3">
        <v>367</v>
      </c>
      <c r="B368" s="6" t="s">
        <v>369</v>
      </c>
      <c r="C368" s="5">
        <v>0</v>
      </c>
    </row>
    <row r="369" spans="1:3" x14ac:dyDescent="0.3">
      <c r="A369" s="3">
        <v>368</v>
      </c>
      <c r="B369" s="4" t="s">
        <v>370</v>
      </c>
      <c r="C369" s="5">
        <v>2.5000000000000001E-2</v>
      </c>
    </row>
    <row r="370" spans="1:3" x14ac:dyDescent="0.3">
      <c r="A370" s="3">
        <v>369</v>
      </c>
      <c r="B370" s="4" t="s">
        <v>371</v>
      </c>
      <c r="C370" s="5">
        <v>2.5000000000000001E-2</v>
      </c>
    </row>
    <row r="371" spans="1:3" x14ac:dyDescent="0.3">
      <c r="A371" s="3">
        <v>370</v>
      </c>
      <c r="B371" s="6" t="s">
        <v>372</v>
      </c>
      <c r="C371" s="5">
        <v>0</v>
      </c>
    </row>
    <row r="372" spans="1:3" x14ac:dyDescent="0.3">
      <c r="A372" s="3">
        <v>371</v>
      </c>
      <c r="B372" s="4" t="s">
        <v>373</v>
      </c>
      <c r="C372" s="5">
        <v>2.5000000000000001E-2</v>
      </c>
    </row>
    <row r="373" spans="1:3" x14ac:dyDescent="0.3">
      <c r="A373" s="3">
        <v>372</v>
      </c>
      <c r="B373" s="4" t="s">
        <v>374</v>
      </c>
      <c r="C373" s="5">
        <v>2.5000000000000001E-2</v>
      </c>
    </row>
    <row r="374" spans="1:3" x14ac:dyDescent="0.3">
      <c r="A374" s="3">
        <v>373</v>
      </c>
      <c r="B374" s="4" t="s">
        <v>375</v>
      </c>
      <c r="C374" s="5">
        <v>2.5000000000000001E-2</v>
      </c>
    </row>
    <row r="375" spans="1:3" x14ac:dyDescent="0.3">
      <c r="A375" s="3">
        <v>374</v>
      </c>
      <c r="B375" s="4" t="s">
        <v>376</v>
      </c>
      <c r="C375" s="5">
        <v>2.5000000000000001E-2</v>
      </c>
    </row>
    <row r="376" spans="1:3" x14ac:dyDescent="0.3">
      <c r="A376" s="3">
        <v>375</v>
      </c>
      <c r="B376" s="4" t="s">
        <v>377</v>
      </c>
      <c r="C376" s="5">
        <v>2.5000000000000001E-2</v>
      </c>
    </row>
    <row r="377" spans="1:3" x14ac:dyDescent="0.3">
      <c r="A377" s="3">
        <v>376</v>
      </c>
      <c r="B377" s="4" t="s">
        <v>378</v>
      </c>
      <c r="C377" s="5">
        <v>2.5000000000000001E-2</v>
      </c>
    </row>
    <row r="378" spans="1:3" x14ac:dyDescent="0.3">
      <c r="A378" s="3">
        <v>377</v>
      </c>
      <c r="B378" s="4" t="s">
        <v>379</v>
      </c>
      <c r="C378" s="5">
        <v>2.5000000000000001E-2</v>
      </c>
    </row>
    <row r="379" spans="1:3" x14ac:dyDescent="0.3">
      <c r="A379" s="3">
        <v>378</v>
      </c>
      <c r="B379" s="4" t="s">
        <v>380</v>
      </c>
      <c r="C379" s="5">
        <v>2.5000000000000001E-2</v>
      </c>
    </row>
    <row r="380" spans="1:3" x14ac:dyDescent="0.3">
      <c r="A380" s="3">
        <v>379</v>
      </c>
      <c r="B380" s="4" t="s">
        <v>381</v>
      </c>
      <c r="C380" s="5">
        <v>2.5000000000000001E-2</v>
      </c>
    </row>
    <row r="381" spans="1:3" x14ac:dyDescent="0.3">
      <c r="A381" s="3">
        <v>380</v>
      </c>
      <c r="B381" s="4" t="s">
        <v>382</v>
      </c>
      <c r="C381" s="5">
        <v>2.5000000000000001E-2</v>
      </c>
    </row>
    <row r="382" spans="1:3" x14ac:dyDescent="0.3">
      <c r="A382" s="3">
        <v>381</v>
      </c>
      <c r="B382" s="4" t="s">
        <v>383</v>
      </c>
      <c r="C382" s="5">
        <v>2.5000000000000001E-2</v>
      </c>
    </row>
    <row r="383" spans="1:3" x14ac:dyDescent="0.3">
      <c r="A383" s="3">
        <v>382</v>
      </c>
      <c r="B383" s="6" t="s">
        <v>384</v>
      </c>
      <c r="C383" s="5">
        <v>0</v>
      </c>
    </row>
    <row r="384" spans="1:3" x14ac:dyDescent="0.3">
      <c r="A384" s="3">
        <v>383</v>
      </c>
      <c r="B384" s="6" t="s">
        <v>385</v>
      </c>
      <c r="C384" s="5">
        <v>0</v>
      </c>
    </row>
    <row r="385" spans="1:3" x14ac:dyDescent="0.3">
      <c r="A385" s="3">
        <v>384</v>
      </c>
      <c r="B385" s="6" t="s">
        <v>386</v>
      </c>
      <c r="C385" s="5">
        <v>0</v>
      </c>
    </row>
    <row r="386" spans="1:3" x14ac:dyDescent="0.3">
      <c r="A386" s="3">
        <v>385</v>
      </c>
      <c r="B386" s="6" t="s">
        <v>387</v>
      </c>
      <c r="C386" s="5">
        <v>0</v>
      </c>
    </row>
    <row r="387" spans="1:3" x14ac:dyDescent="0.3">
      <c r="A387" s="3">
        <v>386</v>
      </c>
      <c r="B387" s="6" t="s">
        <v>388</v>
      </c>
      <c r="C387" s="5">
        <v>0</v>
      </c>
    </row>
    <row r="388" spans="1:3" x14ac:dyDescent="0.3">
      <c r="A388" s="3">
        <v>387</v>
      </c>
      <c r="B388" s="6" t="s">
        <v>389</v>
      </c>
      <c r="C388" s="5">
        <v>0</v>
      </c>
    </row>
    <row r="389" spans="1:3" x14ac:dyDescent="0.3">
      <c r="A389" s="3">
        <v>388</v>
      </c>
      <c r="B389" s="4" t="s">
        <v>390</v>
      </c>
      <c r="C389" s="5">
        <v>2.5000000000000001E-2</v>
      </c>
    </row>
    <row r="390" spans="1:3" x14ac:dyDescent="0.3">
      <c r="A390" s="3">
        <v>389</v>
      </c>
      <c r="B390" s="4" t="s">
        <v>391</v>
      </c>
      <c r="C390" s="5">
        <v>2.5000000000000001E-2</v>
      </c>
    </row>
    <row r="391" spans="1:3" x14ac:dyDescent="0.3">
      <c r="A391" s="3">
        <v>390</v>
      </c>
      <c r="B391" s="6" t="s">
        <v>392</v>
      </c>
      <c r="C391" s="5">
        <v>0</v>
      </c>
    </row>
    <row r="392" spans="1:3" x14ac:dyDescent="0.3">
      <c r="A392" s="3">
        <v>391</v>
      </c>
      <c r="B392" s="6" t="s">
        <v>393</v>
      </c>
      <c r="C392" s="5">
        <v>0</v>
      </c>
    </row>
    <row r="393" spans="1:3" x14ac:dyDescent="0.3">
      <c r="A393" s="3">
        <v>392</v>
      </c>
      <c r="B393" s="6" t="s">
        <v>394</v>
      </c>
      <c r="C393" s="5">
        <v>0</v>
      </c>
    </row>
    <row r="394" spans="1:3" x14ac:dyDescent="0.3">
      <c r="A394" s="3">
        <v>393</v>
      </c>
      <c r="B394" s="6" t="s">
        <v>395</v>
      </c>
      <c r="C394" s="5">
        <v>0</v>
      </c>
    </row>
    <row r="395" spans="1:3" x14ac:dyDescent="0.3">
      <c r="A395" s="3">
        <v>394</v>
      </c>
      <c r="B395" s="4" t="s">
        <v>396</v>
      </c>
      <c r="C395" s="5">
        <v>2.5000000000000001E-2</v>
      </c>
    </row>
    <row r="396" spans="1:3" x14ac:dyDescent="0.3">
      <c r="A396" s="3">
        <v>395</v>
      </c>
      <c r="B396" s="6" t="s">
        <v>397</v>
      </c>
      <c r="C396" s="5">
        <v>0</v>
      </c>
    </row>
    <row r="397" spans="1:3" x14ac:dyDescent="0.3">
      <c r="A397" s="3">
        <v>396</v>
      </c>
      <c r="B397" s="4" t="s">
        <v>398</v>
      </c>
      <c r="C397" s="5">
        <v>2.5000000000000001E-2</v>
      </c>
    </row>
    <row r="398" spans="1:3" x14ac:dyDescent="0.3">
      <c r="A398" s="3">
        <v>397</v>
      </c>
      <c r="B398" s="4" t="s">
        <v>399</v>
      </c>
      <c r="C398" s="5">
        <v>2.5000000000000001E-2</v>
      </c>
    </row>
    <row r="399" spans="1:3" x14ac:dyDescent="0.3">
      <c r="A399" s="3">
        <v>398</v>
      </c>
      <c r="B399" s="6" t="s">
        <v>400</v>
      </c>
      <c r="C399" s="5">
        <v>0</v>
      </c>
    </row>
    <row r="400" spans="1:3" x14ac:dyDescent="0.3">
      <c r="A400" s="3">
        <v>399</v>
      </c>
      <c r="B400" s="6" t="s">
        <v>401</v>
      </c>
      <c r="C400" s="5">
        <v>0</v>
      </c>
    </row>
    <row r="401" spans="1:3" x14ac:dyDescent="0.3">
      <c r="A401" s="3">
        <v>400</v>
      </c>
      <c r="B401" s="6" t="s">
        <v>402</v>
      </c>
      <c r="C401" s="5">
        <v>0</v>
      </c>
    </row>
    <row r="402" spans="1:3" x14ac:dyDescent="0.3">
      <c r="A402" s="3">
        <v>401</v>
      </c>
      <c r="B402" s="6" t="s">
        <v>403</v>
      </c>
      <c r="C402" s="5">
        <v>0</v>
      </c>
    </row>
    <row r="403" spans="1:3" x14ac:dyDescent="0.3">
      <c r="A403" s="3">
        <v>402</v>
      </c>
      <c r="B403" s="4" t="s">
        <v>404</v>
      </c>
      <c r="C403" s="5">
        <v>2.5000000000000001E-2</v>
      </c>
    </row>
    <row r="404" spans="1:3" x14ac:dyDescent="0.3">
      <c r="A404" s="3">
        <v>403</v>
      </c>
      <c r="B404" s="6" t="s">
        <v>405</v>
      </c>
      <c r="C404" s="5">
        <v>0</v>
      </c>
    </row>
    <row r="405" spans="1:3" x14ac:dyDescent="0.3">
      <c r="A405" s="3">
        <v>404</v>
      </c>
      <c r="B405" s="6" t="s">
        <v>406</v>
      </c>
      <c r="C405" s="5">
        <v>0</v>
      </c>
    </row>
    <row r="406" spans="1:3" x14ac:dyDescent="0.3">
      <c r="A406" s="3">
        <v>405</v>
      </c>
      <c r="B406" s="6" t="s">
        <v>407</v>
      </c>
      <c r="C406" s="5">
        <v>0</v>
      </c>
    </row>
    <row r="407" spans="1:3" x14ac:dyDescent="0.3">
      <c r="A407" s="3">
        <v>406</v>
      </c>
      <c r="B407" s="6" t="s">
        <v>408</v>
      </c>
      <c r="C407" s="5">
        <v>0</v>
      </c>
    </row>
    <row r="408" spans="1:3" x14ac:dyDescent="0.3">
      <c r="A408" s="3">
        <v>407</v>
      </c>
      <c r="B408" s="6" t="s">
        <v>409</v>
      </c>
      <c r="C408" s="5">
        <v>0</v>
      </c>
    </row>
    <row r="409" spans="1:3" x14ac:dyDescent="0.3">
      <c r="A409" s="3">
        <v>408</v>
      </c>
      <c r="B409" s="6" t="s">
        <v>410</v>
      </c>
      <c r="C409" s="5">
        <v>0</v>
      </c>
    </row>
    <row r="410" spans="1:3" x14ac:dyDescent="0.3">
      <c r="A410" s="3">
        <v>409</v>
      </c>
      <c r="B410" s="6" t="s">
        <v>411</v>
      </c>
      <c r="C410" s="5">
        <v>0</v>
      </c>
    </row>
    <row r="411" spans="1:3" x14ac:dyDescent="0.3">
      <c r="A411" s="3">
        <v>410</v>
      </c>
      <c r="B411" s="4" t="s">
        <v>412</v>
      </c>
      <c r="C411" s="5">
        <v>2.5000000000000001E-2</v>
      </c>
    </row>
    <row r="412" spans="1:3" x14ac:dyDescent="0.3">
      <c r="A412" s="3">
        <v>411</v>
      </c>
      <c r="B412" s="4" t="s">
        <v>413</v>
      </c>
      <c r="C412" s="5">
        <v>2.5000000000000001E-2</v>
      </c>
    </row>
    <row r="413" spans="1:3" x14ac:dyDescent="0.3">
      <c r="A413" s="3">
        <v>412</v>
      </c>
      <c r="B413" s="4" t="s">
        <v>414</v>
      </c>
      <c r="C413" s="5">
        <v>0</v>
      </c>
    </row>
    <row r="414" spans="1:3" x14ac:dyDescent="0.3">
      <c r="A414" s="3">
        <v>413</v>
      </c>
      <c r="B414" s="4" t="s">
        <v>415</v>
      </c>
      <c r="C414" s="5">
        <v>2.5000000000000001E-2</v>
      </c>
    </row>
    <row r="415" spans="1:3" x14ac:dyDescent="0.3">
      <c r="A415" s="3">
        <v>414</v>
      </c>
      <c r="B415" s="6" t="s">
        <v>416</v>
      </c>
      <c r="C415" s="5">
        <v>0</v>
      </c>
    </row>
    <row r="416" spans="1:3" x14ac:dyDescent="0.3">
      <c r="A416" s="3">
        <v>415</v>
      </c>
      <c r="B416" s="6" t="s">
        <v>417</v>
      </c>
      <c r="C416" s="5">
        <v>0</v>
      </c>
    </row>
    <row r="417" spans="1:3" x14ac:dyDescent="0.3">
      <c r="A417" s="3">
        <v>416</v>
      </c>
      <c r="B417" s="6" t="s">
        <v>418</v>
      </c>
      <c r="C417" s="5">
        <v>0</v>
      </c>
    </row>
    <row r="418" spans="1:3" x14ac:dyDescent="0.3">
      <c r="A418" s="3">
        <v>417</v>
      </c>
      <c r="B418" s="6" t="s">
        <v>419</v>
      </c>
      <c r="C418" s="5">
        <v>0</v>
      </c>
    </row>
    <row r="419" spans="1:3" x14ac:dyDescent="0.3">
      <c r="A419" s="3">
        <v>418</v>
      </c>
      <c r="B419" s="6" t="s">
        <v>420</v>
      </c>
      <c r="C419" s="5">
        <v>0</v>
      </c>
    </row>
    <row r="420" spans="1:3" x14ac:dyDescent="0.3">
      <c r="A420" s="3">
        <v>419</v>
      </c>
      <c r="B420" s="6" t="s">
        <v>421</v>
      </c>
      <c r="C420" s="5">
        <v>0</v>
      </c>
    </row>
    <row r="421" spans="1:3" x14ac:dyDescent="0.3">
      <c r="A421" s="3">
        <v>420</v>
      </c>
      <c r="B421" s="6" t="s">
        <v>422</v>
      </c>
      <c r="C421" s="5">
        <v>0</v>
      </c>
    </row>
    <row r="422" spans="1:3" x14ac:dyDescent="0.3">
      <c r="A422" s="3">
        <v>421</v>
      </c>
      <c r="B422" s="6" t="s">
        <v>423</v>
      </c>
      <c r="C422" s="5">
        <v>0</v>
      </c>
    </row>
    <row r="423" spans="1:3" x14ac:dyDescent="0.3">
      <c r="A423" s="3">
        <v>422</v>
      </c>
      <c r="B423" s="6" t="s">
        <v>424</v>
      </c>
      <c r="C423" s="5">
        <v>0</v>
      </c>
    </row>
    <row r="424" spans="1:3" x14ac:dyDescent="0.3">
      <c r="A424" s="3">
        <v>423</v>
      </c>
      <c r="B424" s="6" t="s">
        <v>425</v>
      </c>
      <c r="C424" s="5">
        <v>0</v>
      </c>
    </row>
    <row r="425" spans="1:3" x14ac:dyDescent="0.3">
      <c r="A425" s="3">
        <v>424</v>
      </c>
      <c r="B425" s="6" t="s">
        <v>426</v>
      </c>
      <c r="C425" s="5">
        <v>0</v>
      </c>
    </row>
    <row r="426" spans="1:3" x14ac:dyDescent="0.3">
      <c r="A426" s="3">
        <v>425</v>
      </c>
      <c r="B426" s="6" t="s">
        <v>427</v>
      </c>
      <c r="C426" s="5">
        <v>0</v>
      </c>
    </row>
    <row r="427" spans="1:3" x14ac:dyDescent="0.3">
      <c r="A427" s="3">
        <v>426</v>
      </c>
      <c r="B427" s="6" t="s">
        <v>428</v>
      </c>
      <c r="C427" s="5">
        <v>0</v>
      </c>
    </row>
    <row r="428" spans="1:3" x14ac:dyDescent="0.3">
      <c r="A428" s="3">
        <v>427</v>
      </c>
      <c r="B428" s="6" t="s">
        <v>429</v>
      </c>
      <c r="C428" s="5">
        <v>0</v>
      </c>
    </row>
    <row r="429" spans="1:3" x14ac:dyDescent="0.3">
      <c r="A429" s="3">
        <v>428</v>
      </c>
      <c r="B429" s="6" t="s">
        <v>430</v>
      </c>
      <c r="C429" s="5">
        <v>0</v>
      </c>
    </row>
    <row r="430" spans="1:3" x14ac:dyDescent="0.3">
      <c r="A430" s="3">
        <v>429</v>
      </c>
      <c r="B430" s="6" t="s">
        <v>431</v>
      </c>
      <c r="C430" s="5">
        <v>0</v>
      </c>
    </row>
    <row r="431" spans="1:3" x14ac:dyDescent="0.3">
      <c r="A431" s="3">
        <v>430</v>
      </c>
      <c r="B431" s="6" t="s">
        <v>432</v>
      </c>
      <c r="C431" s="5">
        <v>0</v>
      </c>
    </row>
    <row r="432" spans="1:3" x14ac:dyDescent="0.3">
      <c r="A432" s="3">
        <v>431</v>
      </c>
      <c r="B432" s="6" t="s">
        <v>433</v>
      </c>
      <c r="C432" s="5">
        <v>0</v>
      </c>
    </row>
    <row r="433" spans="1:3" x14ac:dyDescent="0.3">
      <c r="A433" s="3">
        <v>432</v>
      </c>
      <c r="B433" s="6" t="s">
        <v>434</v>
      </c>
      <c r="C433" s="5">
        <v>0</v>
      </c>
    </row>
    <row r="434" spans="1:3" x14ac:dyDescent="0.3">
      <c r="A434" s="3">
        <v>433</v>
      </c>
      <c r="B434" s="6" t="s">
        <v>435</v>
      </c>
      <c r="C434" s="5">
        <v>0</v>
      </c>
    </row>
    <row r="435" spans="1:3" x14ac:dyDescent="0.3">
      <c r="A435" s="3">
        <v>434</v>
      </c>
      <c r="B435" s="6" t="s">
        <v>436</v>
      </c>
      <c r="C435" s="5">
        <v>0</v>
      </c>
    </row>
    <row r="436" spans="1:3" x14ac:dyDescent="0.3">
      <c r="A436" s="3">
        <v>435</v>
      </c>
      <c r="B436" s="6" t="s">
        <v>437</v>
      </c>
      <c r="C436" s="5">
        <v>0</v>
      </c>
    </row>
    <row r="437" spans="1:3" x14ac:dyDescent="0.3">
      <c r="A437" s="3">
        <v>436</v>
      </c>
      <c r="B437" s="6" t="s">
        <v>438</v>
      </c>
      <c r="C437" s="5">
        <v>0</v>
      </c>
    </row>
    <row r="438" spans="1:3" x14ac:dyDescent="0.3">
      <c r="A438" s="3">
        <v>437</v>
      </c>
      <c r="B438" s="6" t="s">
        <v>439</v>
      </c>
      <c r="C438" s="5">
        <v>0</v>
      </c>
    </row>
    <row r="439" spans="1:3" x14ac:dyDescent="0.3">
      <c r="A439" s="3">
        <v>438</v>
      </c>
      <c r="B439" s="6" t="s">
        <v>440</v>
      </c>
      <c r="C439" s="5">
        <v>0</v>
      </c>
    </row>
    <row r="440" spans="1:3" x14ac:dyDescent="0.3">
      <c r="A440" s="3">
        <v>439</v>
      </c>
      <c r="B440" s="6" t="s">
        <v>441</v>
      </c>
      <c r="C440" s="5">
        <v>0</v>
      </c>
    </row>
    <row r="441" spans="1:3" x14ac:dyDescent="0.3">
      <c r="A441" s="3">
        <v>440</v>
      </c>
      <c r="B441" s="6" t="s">
        <v>442</v>
      </c>
      <c r="C441" s="5">
        <v>0</v>
      </c>
    </row>
    <row r="442" spans="1:3" x14ac:dyDescent="0.3">
      <c r="A442" s="3">
        <v>441</v>
      </c>
      <c r="B442" s="6" t="s">
        <v>443</v>
      </c>
      <c r="C442" s="5">
        <v>0</v>
      </c>
    </row>
    <row r="443" spans="1:3" x14ac:dyDescent="0.3">
      <c r="A443" s="3">
        <v>442</v>
      </c>
      <c r="B443" s="6" t="s">
        <v>444</v>
      </c>
      <c r="C443" s="5">
        <v>0</v>
      </c>
    </row>
    <row r="444" spans="1:3" x14ac:dyDescent="0.3">
      <c r="A444" s="3">
        <v>443</v>
      </c>
      <c r="B444" s="6" t="s">
        <v>445</v>
      </c>
      <c r="C444" s="5">
        <v>0</v>
      </c>
    </row>
    <row r="445" spans="1:3" x14ac:dyDescent="0.3">
      <c r="A445" s="3">
        <v>444</v>
      </c>
      <c r="B445" s="6" t="s">
        <v>446</v>
      </c>
      <c r="C445" s="5">
        <v>0</v>
      </c>
    </row>
    <row r="446" spans="1:3" x14ac:dyDescent="0.3">
      <c r="A446" s="3">
        <v>445</v>
      </c>
      <c r="B446" s="4" t="s">
        <v>447</v>
      </c>
      <c r="C446" s="5">
        <v>2.5000000000000001E-2</v>
      </c>
    </row>
    <row r="447" spans="1:3" x14ac:dyDescent="0.3">
      <c r="A447" s="3">
        <v>446</v>
      </c>
      <c r="B447" s="4" t="s">
        <v>448</v>
      </c>
      <c r="C447" s="5">
        <v>2.5000000000000001E-2</v>
      </c>
    </row>
    <row r="448" spans="1:3" x14ac:dyDescent="0.3">
      <c r="A448" s="3">
        <v>447</v>
      </c>
      <c r="B448" s="4" t="s">
        <v>449</v>
      </c>
      <c r="C448" s="5">
        <v>2.5000000000000001E-2</v>
      </c>
    </row>
    <row r="449" spans="1:3" x14ac:dyDescent="0.3">
      <c r="A449" s="3">
        <v>448</v>
      </c>
      <c r="B449" s="4" t="s">
        <v>450</v>
      </c>
      <c r="C449" s="5">
        <v>2.5000000000000001E-2</v>
      </c>
    </row>
    <row r="450" spans="1:3" x14ac:dyDescent="0.3">
      <c r="A450" s="3">
        <v>449</v>
      </c>
      <c r="B450" s="4" t="s">
        <v>451</v>
      </c>
      <c r="C450" s="5">
        <v>2.5000000000000001E-2</v>
      </c>
    </row>
    <row r="451" spans="1:3" x14ac:dyDescent="0.3">
      <c r="A451" s="3">
        <v>450</v>
      </c>
      <c r="B451" s="6" t="s">
        <v>452</v>
      </c>
      <c r="C451" s="5">
        <v>2.5000000000000001E-2</v>
      </c>
    </row>
    <row r="452" spans="1:3" x14ac:dyDescent="0.3">
      <c r="A452" s="3">
        <v>451</v>
      </c>
      <c r="B452" s="4" t="s">
        <v>453</v>
      </c>
      <c r="C452" s="5">
        <v>2.5000000000000001E-2</v>
      </c>
    </row>
    <row r="453" spans="1:3" x14ac:dyDescent="0.3">
      <c r="A453" s="3">
        <v>452</v>
      </c>
      <c r="B453" s="6" t="s">
        <v>454</v>
      </c>
      <c r="C453" s="5">
        <v>2.5000000000000001E-2</v>
      </c>
    </row>
    <row r="454" spans="1:3" x14ac:dyDescent="0.3">
      <c r="A454" s="3">
        <v>453</v>
      </c>
      <c r="B454" s="6" t="s">
        <v>455</v>
      </c>
      <c r="C454" s="5">
        <v>2.5000000000000001E-2</v>
      </c>
    </row>
    <row r="455" spans="1:3" x14ac:dyDescent="0.3">
      <c r="A455" s="3">
        <v>454</v>
      </c>
      <c r="B455" s="6" t="s">
        <v>456</v>
      </c>
      <c r="C455" s="5">
        <v>2.5000000000000001E-2</v>
      </c>
    </row>
    <row r="456" spans="1:3" x14ac:dyDescent="0.3">
      <c r="A456" s="3">
        <v>455</v>
      </c>
      <c r="B456" s="4" t="s">
        <v>457</v>
      </c>
      <c r="C456" s="5">
        <v>2.5000000000000001E-2</v>
      </c>
    </row>
    <row r="457" spans="1:3" x14ac:dyDescent="0.3">
      <c r="A457" s="3">
        <v>456</v>
      </c>
      <c r="B457" s="6" t="s">
        <v>458</v>
      </c>
      <c r="C457" s="5">
        <v>2.5000000000000001E-2</v>
      </c>
    </row>
    <row r="458" spans="1:3" x14ac:dyDescent="0.3">
      <c r="A458" s="3">
        <v>457</v>
      </c>
      <c r="B458" s="4" t="s">
        <v>459</v>
      </c>
      <c r="C458" s="5">
        <v>2.5000000000000001E-2</v>
      </c>
    </row>
    <row r="459" spans="1:3" x14ac:dyDescent="0.3">
      <c r="A459" s="3">
        <v>458</v>
      </c>
      <c r="B459" s="4" t="s">
        <v>460</v>
      </c>
      <c r="C459" s="5">
        <v>2.5000000000000001E-2</v>
      </c>
    </row>
    <row r="460" spans="1:3" x14ac:dyDescent="0.3">
      <c r="A460" s="3">
        <v>459</v>
      </c>
      <c r="B460" s="4" t="s">
        <v>461</v>
      </c>
      <c r="C460" s="5">
        <v>2.5000000000000001E-2</v>
      </c>
    </row>
    <row r="461" spans="1:3" x14ac:dyDescent="0.3">
      <c r="A461" s="3">
        <v>460</v>
      </c>
      <c r="B461" s="4" t="s">
        <v>462</v>
      </c>
      <c r="C461" s="5">
        <v>2.5000000000000001E-2</v>
      </c>
    </row>
    <row r="462" spans="1:3" x14ac:dyDescent="0.3">
      <c r="A462" s="3">
        <v>461</v>
      </c>
      <c r="B462" s="4" t="s">
        <v>463</v>
      </c>
      <c r="C462" s="5">
        <v>2.5000000000000001E-2</v>
      </c>
    </row>
    <row r="463" spans="1:3" x14ac:dyDescent="0.3">
      <c r="A463" s="3">
        <v>462</v>
      </c>
      <c r="B463" s="6" t="s">
        <v>464</v>
      </c>
      <c r="C463" s="5">
        <v>2.5000000000000001E-2</v>
      </c>
    </row>
    <row r="464" spans="1:3" x14ac:dyDescent="0.3">
      <c r="A464" s="3">
        <v>463</v>
      </c>
      <c r="B464" s="4" t="s">
        <v>465</v>
      </c>
      <c r="C464" s="5">
        <v>2.5000000000000001E-2</v>
      </c>
    </row>
    <row r="465" spans="1:3" x14ac:dyDescent="0.3">
      <c r="A465" s="3">
        <v>464</v>
      </c>
      <c r="B465" s="4" t="s">
        <v>466</v>
      </c>
      <c r="C465" s="5">
        <v>2.5000000000000001E-2</v>
      </c>
    </row>
    <row r="466" spans="1:3" x14ac:dyDescent="0.3">
      <c r="A466" s="3">
        <v>465</v>
      </c>
      <c r="B466" s="4" t="s">
        <v>467</v>
      </c>
      <c r="C466" s="5">
        <v>2.5000000000000001E-2</v>
      </c>
    </row>
    <row r="467" spans="1:3" x14ac:dyDescent="0.3">
      <c r="A467" s="3">
        <v>466</v>
      </c>
      <c r="B467" s="6" t="s">
        <v>468</v>
      </c>
      <c r="C467" s="5">
        <v>2.5000000000000001E-2</v>
      </c>
    </row>
    <row r="468" spans="1:3" x14ac:dyDescent="0.3">
      <c r="A468" s="3">
        <v>467</v>
      </c>
      <c r="B468" s="4" t="s">
        <v>469</v>
      </c>
      <c r="C468" s="5">
        <v>2.5000000000000001E-2</v>
      </c>
    </row>
    <row r="469" spans="1:3" x14ac:dyDescent="0.3">
      <c r="A469" s="3">
        <v>468</v>
      </c>
      <c r="B469" s="4" t="s">
        <v>470</v>
      </c>
      <c r="C469" s="5">
        <v>2.5000000000000001E-2</v>
      </c>
    </row>
    <row r="470" spans="1:3" x14ac:dyDescent="0.3">
      <c r="A470" s="3">
        <v>469</v>
      </c>
      <c r="B470" s="4" t="s">
        <v>471</v>
      </c>
      <c r="C470" s="5">
        <v>2.5000000000000001E-2</v>
      </c>
    </row>
    <row r="471" spans="1:3" x14ac:dyDescent="0.3">
      <c r="A471" s="3">
        <v>470</v>
      </c>
      <c r="B471" s="4" t="s">
        <v>472</v>
      </c>
      <c r="C471" s="5">
        <v>2.5000000000000001E-2</v>
      </c>
    </row>
    <row r="472" spans="1:3" x14ac:dyDescent="0.3">
      <c r="A472" s="3">
        <v>471</v>
      </c>
      <c r="B472" s="4" t="s">
        <v>473</v>
      </c>
      <c r="C472" s="5">
        <v>2.5000000000000001E-2</v>
      </c>
    </row>
    <row r="473" spans="1:3" x14ac:dyDescent="0.3">
      <c r="A473" s="3">
        <v>472</v>
      </c>
      <c r="B473" s="4" t="s">
        <v>474</v>
      </c>
      <c r="C473" s="5">
        <v>2.5000000000000001E-2</v>
      </c>
    </row>
    <row r="474" spans="1:3" x14ac:dyDescent="0.3">
      <c r="A474" s="3">
        <v>473</v>
      </c>
      <c r="B474" s="4" t="s">
        <v>475</v>
      </c>
      <c r="C474" s="5">
        <v>2.5000000000000001E-2</v>
      </c>
    </row>
    <row r="475" spans="1:3" x14ac:dyDescent="0.3">
      <c r="A475" s="3">
        <v>474</v>
      </c>
      <c r="B475" s="7" t="s">
        <v>476</v>
      </c>
      <c r="C475" s="8">
        <v>2.5000000000000001E-2</v>
      </c>
    </row>
    <row r="476" spans="1:3" x14ac:dyDescent="0.3">
      <c r="A476" s="3">
        <v>475</v>
      </c>
      <c r="B476" s="4" t="s">
        <v>477</v>
      </c>
      <c r="C476" s="5">
        <v>2.5000000000000001E-2</v>
      </c>
    </row>
    <row r="477" spans="1:3" x14ac:dyDescent="0.3">
      <c r="A477" s="3">
        <v>476</v>
      </c>
      <c r="B477" s="4" t="s">
        <v>478</v>
      </c>
      <c r="C477" s="5">
        <v>2.5000000000000001E-2</v>
      </c>
    </row>
    <row r="478" spans="1:3" x14ac:dyDescent="0.3">
      <c r="A478" s="3">
        <v>477</v>
      </c>
      <c r="B478" s="4" t="s">
        <v>479</v>
      </c>
      <c r="C478" s="5">
        <v>2.5000000000000001E-2</v>
      </c>
    </row>
    <row r="479" spans="1:3" x14ac:dyDescent="0.3">
      <c r="A479" s="3">
        <v>478</v>
      </c>
      <c r="B479" s="4" t="s">
        <v>480</v>
      </c>
      <c r="C479" s="5">
        <v>2.5000000000000001E-2</v>
      </c>
    </row>
    <row r="480" spans="1:3" x14ac:dyDescent="0.3">
      <c r="A480" s="3">
        <v>479</v>
      </c>
      <c r="B480" s="4" t="s">
        <v>481</v>
      </c>
      <c r="C480" s="5">
        <v>2.5000000000000001E-2</v>
      </c>
    </row>
    <row r="481" spans="1:3" x14ac:dyDescent="0.3">
      <c r="A481" s="3">
        <v>480</v>
      </c>
      <c r="B481" s="4" t="s">
        <v>482</v>
      </c>
      <c r="C481" s="5">
        <v>2.5000000000000001E-2</v>
      </c>
    </row>
    <row r="482" spans="1:3" x14ac:dyDescent="0.3">
      <c r="A482" s="3">
        <v>481</v>
      </c>
      <c r="B482" s="4" t="s">
        <v>483</v>
      </c>
      <c r="C482" s="5">
        <v>2.5000000000000001E-2</v>
      </c>
    </row>
    <row r="483" spans="1:3" x14ac:dyDescent="0.3">
      <c r="A483" s="3">
        <v>482</v>
      </c>
      <c r="B483" s="4" t="s">
        <v>484</v>
      </c>
      <c r="C483" s="5">
        <v>2.5000000000000001E-2</v>
      </c>
    </row>
    <row r="484" spans="1:3" x14ac:dyDescent="0.3">
      <c r="A484" s="3">
        <v>483</v>
      </c>
      <c r="B484" s="4" t="s">
        <v>485</v>
      </c>
      <c r="C484" s="5">
        <v>2.5000000000000001E-2</v>
      </c>
    </row>
    <row r="485" spans="1:3" x14ac:dyDescent="0.3">
      <c r="A485" s="3">
        <v>484</v>
      </c>
      <c r="B485" s="4" t="s">
        <v>486</v>
      </c>
      <c r="C485" s="5">
        <v>2.5000000000000001E-2</v>
      </c>
    </row>
    <row r="486" spans="1:3" x14ac:dyDescent="0.3">
      <c r="A486" s="3">
        <v>485</v>
      </c>
      <c r="B486" s="4" t="s">
        <v>487</v>
      </c>
      <c r="C486" s="5">
        <v>2.5000000000000001E-2</v>
      </c>
    </row>
    <row r="487" spans="1:3" x14ac:dyDescent="0.3">
      <c r="A487" s="3">
        <v>486</v>
      </c>
      <c r="B487" s="4" t="s">
        <v>488</v>
      </c>
      <c r="C487" s="5">
        <v>2.5000000000000001E-2</v>
      </c>
    </row>
    <row r="488" spans="1:3" x14ac:dyDescent="0.3">
      <c r="A488" s="3">
        <v>487</v>
      </c>
      <c r="B488" s="4" t="s">
        <v>489</v>
      </c>
      <c r="C488" s="5">
        <v>2.5000000000000001E-2</v>
      </c>
    </row>
    <row r="489" spans="1:3" x14ac:dyDescent="0.3">
      <c r="A489" s="3">
        <v>488</v>
      </c>
      <c r="B489" s="4" t="s">
        <v>490</v>
      </c>
      <c r="C489" s="5">
        <v>2.5000000000000001E-2</v>
      </c>
    </row>
    <row r="490" spans="1:3" x14ac:dyDescent="0.3">
      <c r="A490" s="3">
        <v>489</v>
      </c>
      <c r="B490" s="4" t="s">
        <v>491</v>
      </c>
      <c r="C490" s="5">
        <v>2.5000000000000001E-2</v>
      </c>
    </row>
    <row r="491" spans="1:3" x14ac:dyDescent="0.3">
      <c r="A491" s="3">
        <v>490</v>
      </c>
      <c r="B491" s="6" t="s">
        <v>492</v>
      </c>
      <c r="C491" s="5">
        <v>2.5000000000000001E-2</v>
      </c>
    </row>
    <row r="492" spans="1:3" x14ac:dyDescent="0.3">
      <c r="A492" s="3">
        <v>491</v>
      </c>
      <c r="B492" s="6" t="s">
        <v>493</v>
      </c>
      <c r="C492" s="5">
        <v>2.5000000000000001E-2</v>
      </c>
    </row>
    <row r="493" spans="1:3" x14ac:dyDescent="0.3">
      <c r="A493" s="3">
        <v>492</v>
      </c>
      <c r="B493" s="4" t="s">
        <v>494</v>
      </c>
      <c r="C493" s="5">
        <v>2.5000000000000001E-2</v>
      </c>
    </row>
    <row r="494" spans="1:3" x14ac:dyDescent="0.3">
      <c r="A494" s="3">
        <v>493</v>
      </c>
      <c r="B494" s="4" t="s">
        <v>495</v>
      </c>
      <c r="C494" s="5">
        <v>2.5000000000000001E-2</v>
      </c>
    </row>
    <row r="495" spans="1:3" x14ac:dyDescent="0.3">
      <c r="A495" s="3">
        <v>494</v>
      </c>
      <c r="B495" s="6" t="s">
        <v>496</v>
      </c>
      <c r="C495" s="5">
        <v>2.5000000000000001E-2</v>
      </c>
    </row>
    <row r="496" spans="1:3" x14ac:dyDescent="0.3">
      <c r="A496" s="3">
        <v>495</v>
      </c>
      <c r="B496" s="6" t="s">
        <v>497</v>
      </c>
      <c r="C496" s="5">
        <v>2.5000000000000001E-2</v>
      </c>
    </row>
    <row r="497" spans="1:3" x14ac:dyDescent="0.3">
      <c r="A497" s="3">
        <v>496</v>
      </c>
      <c r="B497" s="7" t="s">
        <v>498</v>
      </c>
      <c r="C497" s="8">
        <v>2.5000000000000001E-2</v>
      </c>
    </row>
    <row r="498" spans="1:3" x14ac:dyDescent="0.3">
      <c r="A498" s="3">
        <v>497</v>
      </c>
      <c r="B498" s="4" t="s">
        <v>499</v>
      </c>
      <c r="C498" s="5">
        <v>2.5000000000000001E-2</v>
      </c>
    </row>
    <row r="499" spans="1:3" x14ac:dyDescent="0.3">
      <c r="A499" s="3">
        <v>498</v>
      </c>
      <c r="B499" s="4" t="s">
        <v>500</v>
      </c>
      <c r="C499" s="5">
        <v>2.5000000000000001E-2</v>
      </c>
    </row>
    <row r="500" spans="1:3" x14ac:dyDescent="0.3">
      <c r="A500" s="3">
        <v>499</v>
      </c>
      <c r="B500" s="4" t="s">
        <v>501</v>
      </c>
      <c r="C500" s="5">
        <v>2.5000000000000001E-2</v>
      </c>
    </row>
    <row r="501" spans="1:3" x14ac:dyDescent="0.3">
      <c r="A501" s="3">
        <v>500</v>
      </c>
      <c r="B501" s="4" t="s">
        <v>502</v>
      </c>
      <c r="C501" s="5">
        <v>2.5000000000000001E-2</v>
      </c>
    </row>
    <row r="502" spans="1:3" x14ac:dyDescent="0.3">
      <c r="A502" s="3">
        <v>501</v>
      </c>
      <c r="B502" s="4" t="s">
        <v>503</v>
      </c>
      <c r="C502" s="5">
        <v>2.5000000000000001E-2</v>
      </c>
    </row>
    <row r="503" spans="1:3" x14ac:dyDescent="0.3">
      <c r="A503" s="3">
        <v>502</v>
      </c>
      <c r="B503" s="6" t="s">
        <v>504</v>
      </c>
      <c r="C503" s="5">
        <v>2.5000000000000001E-2</v>
      </c>
    </row>
    <row r="504" spans="1:3" x14ac:dyDescent="0.3">
      <c r="A504" s="3">
        <v>503</v>
      </c>
      <c r="B504" s="6" t="s">
        <v>505</v>
      </c>
      <c r="C504" s="5">
        <v>2.5000000000000001E-2</v>
      </c>
    </row>
    <row r="505" spans="1:3" x14ac:dyDescent="0.3">
      <c r="A505" s="3">
        <v>504</v>
      </c>
      <c r="B505" s="4" t="s">
        <v>506</v>
      </c>
      <c r="C505" s="5">
        <v>2.5000000000000001E-2</v>
      </c>
    </row>
    <row r="506" spans="1:3" x14ac:dyDescent="0.3">
      <c r="A506" s="3">
        <v>505</v>
      </c>
      <c r="B506" s="4" t="s">
        <v>507</v>
      </c>
      <c r="C506" s="5">
        <v>2.5000000000000001E-2</v>
      </c>
    </row>
    <row r="507" spans="1:3" x14ac:dyDescent="0.3">
      <c r="A507" s="3">
        <v>506</v>
      </c>
      <c r="B507" s="4" t="s">
        <v>508</v>
      </c>
      <c r="C507" s="5">
        <v>2.5000000000000001E-2</v>
      </c>
    </row>
    <row r="508" spans="1:3" x14ac:dyDescent="0.3">
      <c r="A508" s="3">
        <v>507</v>
      </c>
      <c r="B508" s="4" t="s">
        <v>509</v>
      </c>
      <c r="C508" s="5">
        <v>2.5000000000000001E-2</v>
      </c>
    </row>
    <row r="509" spans="1:3" x14ac:dyDescent="0.3">
      <c r="A509" s="3">
        <v>508</v>
      </c>
      <c r="B509" s="4" t="s">
        <v>510</v>
      </c>
      <c r="C509" s="5">
        <v>2.5000000000000001E-2</v>
      </c>
    </row>
    <row r="510" spans="1:3" x14ac:dyDescent="0.3">
      <c r="A510" s="3">
        <v>509</v>
      </c>
      <c r="B510" s="4" t="s">
        <v>511</v>
      </c>
      <c r="C510" s="5">
        <v>2.5000000000000001E-2</v>
      </c>
    </row>
    <row r="511" spans="1:3" x14ac:dyDescent="0.3">
      <c r="A511" s="3">
        <v>510</v>
      </c>
      <c r="B511" s="4" t="s">
        <v>512</v>
      </c>
      <c r="C511" s="5">
        <v>2.5000000000000001E-2</v>
      </c>
    </row>
    <row r="512" spans="1:3" x14ac:dyDescent="0.3">
      <c r="A512" s="3">
        <v>511</v>
      </c>
      <c r="B512" s="4" t="s">
        <v>513</v>
      </c>
      <c r="C512" s="5">
        <v>2.5000000000000001E-2</v>
      </c>
    </row>
    <row r="513" spans="1:3" x14ac:dyDescent="0.3">
      <c r="A513" s="3">
        <v>512</v>
      </c>
      <c r="B513" s="4" t="s">
        <v>514</v>
      </c>
      <c r="C513" s="5">
        <v>2.5000000000000001E-2</v>
      </c>
    </row>
    <row r="514" spans="1:3" x14ac:dyDescent="0.3">
      <c r="A514" s="3">
        <v>513</v>
      </c>
      <c r="B514" s="4" t="s">
        <v>515</v>
      </c>
      <c r="C514" s="5">
        <v>2.5000000000000001E-2</v>
      </c>
    </row>
    <row r="515" spans="1:3" x14ac:dyDescent="0.3">
      <c r="A515" s="3">
        <v>514</v>
      </c>
      <c r="B515" s="4" t="s">
        <v>516</v>
      </c>
      <c r="C515" s="5">
        <v>2.5000000000000001E-2</v>
      </c>
    </row>
    <row r="516" spans="1:3" x14ac:dyDescent="0.3">
      <c r="A516" s="3">
        <v>515</v>
      </c>
      <c r="B516" s="4" t="s">
        <v>517</v>
      </c>
      <c r="C516" s="5">
        <v>2.5000000000000001E-2</v>
      </c>
    </row>
    <row r="517" spans="1:3" x14ac:dyDescent="0.3">
      <c r="A517" s="3">
        <v>516</v>
      </c>
      <c r="B517" s="4" t="s">
        <v>518</v>
      </c>
      <c r="C517" s="5">
        <v>2.5000000000000001E-2</v>
      </c>
    </row>
    <row r="518" spans="1:3" x14ac:dyDescent="0.3">
      <c r="A518" s="3">
        <v>517</v>
      </c>
      <c r="B518" s="4" t="s">
        <v>519</v>
      </c>
      <c r="C518" s="5">
        <v>2.5000000000000001E-2</v>
      </c>
    </row>
    <row r="519" spans="1:3" x14ac:dyDescent="0.3">
      <c r="A519" s="3">
        <v>518</v>
      </c>
      <c r="B519" s="4" t="s">
        <v>520</v>
      </c>
      <c r="C519" s="5">
        <v>2.5000000000000001E-2</v>
      </c>
    </row>
    <row r="520" spans="1:3" x14ac:dyDescent="0.3">
      <c r="A520" s="3">
        <v>519</v>
      </c>
      <c r="B520" s="4" t="s">
        <v>521</v>
      </c>
      <c r="C520" s="5">
        <v>2.5000000000000001E-2</v>
      </c>
    </row>
    <row r="521" spans="1:3" x14ac:dyDescent="0.3">
      <c r="A521" s="3">
        <v>520</v>
      </c>
      <c r="B521" s="4" t="s">
        <v>522</v>
      </c>
      <c r="C521" s="5">
        <v>2.5000000000000001E-2</v>
      </c>
    </row>
    <row r="522" spans="1:3" x14ac:dyDescent="0.3">
      <c r="A522" s="3">
        <v>521</v>
      </c>
      <c r="B522" s="4" t="s">
        <v>523</v>
      </c>
      <c r="C522" s="5">
        <v>2.5000000000000001E-2</v>
      </c>
    </row>
    <row r="523" spans="1:3" x14ac:dyDescent="0.3">
      <c r="A523" s="3">
        <v>522</v>
      </c>
      <c r="B523" s="4" t="s">
        <v>524</v>
      </c>
      <c r="C523" s="5">
        <v>2.5000000000000001E-2</v>
      </c>
    </row>
    <row r="524" spans="1:3" x14ac:dyDescent="0.3">
      <c r="A524" s="3">
        <v>523</v>
      </c>
      <c r="B524" s="4" t="s">
        <v>525</v>
      </c>
      <c r="C524" s="5">
        <v>2.5000000000000001E-2</v>
      </c>
    </row>
    <row r="525" spans="1:3" x14ac:dyDescent="0.3">
      <c r="A525" s="3">
        <v>524</v>
      </c>
      <c r="B525" s="4" t="s">
        <v>526</v>
      </c>
      <c r="C525" s="5">
        <v>2.5000000000000001E-2</v>
      </c>
    </row>
    <row r="526" spans="1:3" x14ac:dyDescent="0.3">
      <c r="A526" s="3">
        <v>525</v>
      </c>
      <c r="B526" s="4" t="s">
        <v>527</v>
      </c>
      <c r="C526" s="5">
        <v>2.5000000000000001E-2</v>
      </c>
    </row>
    <row r="527" spans="1:3" x14ac:dyDescent="0.3">
      <c r="A527" s="3">
        <v>526</v>
      </c>
      <c r="B527" s="4" t="s">
        <v>528</v>
      </c>
      <c r="C527" s="5">
        <v>2.5000000000000001E-2</v>
      </c>
    </row>
    <row r="528" spans="1:3" x14ac:dyDescent="0.3">
      <c r="A528" s="3">
        <v>527</v>
      </c>
      <c r="B528" s="4" t="s">
        <v>529</v>
      </c>
      <c r="C528" s="5">
        <v>2.5000000000000001E-2</v>
      </c>
    </row>
    <row r="529" spans="1:3" x14ac:dyDescent="0.3">
      <c r="A529" s="3">
        <v>528</v>
      </c>
      <c r="B529" s="4" t="s">
        <v>530</v>
      </c>
      <c r="C529" s="5">
        <v>2.5000000000000001E-2</v>
      </c>
    </row>
    <row r="530" spans="1:3" x14ac:dyDescent="0.3">
      <c r="A530" s="3">
        <v>529</v>
      </c>
      <c r="B530" s="6" t="s">
        <v>531</v>
      </c>
      <c r="C530" s="5">
        <v>2.5000000000000001E-2</v>
      </c>
    </row>
    <row r="531" spans="1:3" x14ac:dyDescent="0.3">
      <c r="A531" s="3">
        <v>530</v>
      </c>
      <c r="B531" s="4" t="s">
        <v>532</v>
      </c>
      <c r="C531" s="5">
        <v>2.5000000000000001E-2</v>
      </c>
    </row>
    <row r="532" spans="1:3" x14ac:dyDescent="0.3">
      <c r="A532" s="3">
        <v>531</v>
      </c>
      <c r="B532" s="6" t="s">
        <v>533</v>
      </c>
      <c r="C532" s="5">
        <v>2.5000000000000001E-2</v>
      </c>
    </row>
    <row r="533" spans="1:3" x14ac:dyDescent="0.3">
      <c r="A533" s="3">
        <v>532</v>
      </c>
      <c r="B533" s="4" t="s">
        <v>534</v>
      </c>
      <c r="C533" s="5">
        <v>2.5000000000000001E-2</v>
      </c>
    </row>
    <row r="534" spans="1:3" x14ac:dyDescent="0.3">
      <c r="A534" s="3">
        <v>533</v>
      </c>
      <c r="B534" s="6" t="s">
        <v>535</v>
      </c>
      <c r="C534" s="5">
        <v>2.5000000000000001E-2</v>
      </c>
    </row>
    <row r="535" spans="1:3" x14ac:dyDescent="0.3">
      <c r="A535" s="3">
        <v>534</v>
      </c>
      <c r="B535" s="4" t="s">
        <v>536</v>
      </c>
      <c r="C535" s="5">
        <v>2.5000000000000001E-2</v>
      </c>
    </row>
    <row r="536" spans="1:3" x14ac:dyDescent="0.3">
      <c r="A536" s="3">
        <v>535</v>
      </c>
      <c r="B536" s="4" t="s">
        <v>537</v>
      </c>
      <c r="C536" s="5">
        <v>2.5000000000000001E-2</v>
      </c>
    </row>
    <row r="537" spans="1:3" x14ac:dyDescent="0.3">
      <c r="A537" s="3">
        <v>536</v>
      </c>
      <c r="B537" s="4" t="s">
        <v>538</v>
      </c>
      <c r="C537" s="5">
        <v>2.5000000000000001E-2</v>
      </c>
    </row>
    <row r="538" spans="1:3" x14ac:dyDescent="0.3">
      <c r="A538" s="3">
        <v>537</v>
      </c>
      <c r="B538" s="4" t="s">
        <v>539</v>
      </c>
      <c r="C538" s="5">
        <v>2.5000000000000001E-2</v>
      </c>
    </row>
    <row r="539" spans="1:3" x14ac:dyDescent="0.3">
      <c r="A539" s="3">
        <v>538</v>
      </c>
      <c r="B539" s="4" t="s">
        <v>540</v>
      </c>
      <c r="C539" s="5">
        <v>2.5000000000000001E-2</v>
      </c>
    </row>
    <row r="540" spans="1:3" x14ac:dyDescent="0.3">
      <c r="A540" s="3">
        <v>539</v>
      </c>
      <c r="B540" s="4" t="s">
        <v>541</v>
      </c>
      <c r="C540" s="5">
        <v>2.5000000000000001E-2</v>
      </c>
    </row>
    <row r="541" spans="1:3" x14ac:dyDescent="0.3">
      <c r="A541" s="3">
        <v>540</v>
      </c>
      <c r="B541" s="6" t="s">
        <v>542</v>
      </c>
      <c r="C541" s="5">
        <v>2.5000000000000001E-2</v>
      </c>
    </row>
    <row r="542" spans="1:3" x14ac:dyDescent="0.3">
      <c r="A542" s="3">
        <v>541</v>
      </c>
      <c r="B542" s="6" t="s">
        <v>543</v>
      </c>
      <c r="C542" s="5">
        <v>2.5000000000000001E-2</v>
      </c>
    </row>
    <row r="543" spans="1:3" x14ac:dyDescent="0.3">
      <c r="A543" s="3">
        <v>542</v>
      </c>
      <c r="B543" s="6" t="s">
        <v>544</v>
      </c>
      <c r="C543" s="5">
        <v>2.5000000000000001E-2</v>
      </c>
    </row>
    <row r="544" spans="1:3" x14ac:dyDescent="0.3">
      <c r="A544" s="3">
        <v>543</v>
      </c>
      <c r="B544" s="6" t="s">
        <v>545</v>
      </c>
      <c r="C544" s="5">
        <v>2.5000000000000001E-2</v>
      </c>
    </row>
    <row r="545" spans="1:3" x14ac:dyDescent="0.3">
      <c r="A545" s="3">
        <v>544</v>
      </c>
      <c r="B545" s="6" t="s">
        <v>546</v>
      </c>
      <c r="C545" s="5">
        <v>2.5000000000000001E-2</v>
      </c>
    </row>
    <row r="546" spans="1:3" x14ac:dyDescent="0.3">
      <c r="A546" s="3">
        <v>545</v>
      </c>
      <c r="B546" s="6" t="s">
        <v>547</v>
      </c>
      <c r="C546" s="5">
        <v>2.5000000000000001E-2</v>
      </c>
    </row>
    <row r="547" spans="1:3" x14ac:dyDescent="0.3">
      <c r="A547" s="3">
        <v>546</v>
      </c>
      <c r="B547" s="4" t="s">
        <v>548</v>
      </c>
      <c r="C547" s="5">
        <v>2.5000000000000001E-2</v>
      </c>
    </row>
    <row r="548" spans="1:3" x14ac:dyDescent="0.3">
      <c r="A548" s="3">
        <v>547</v>
      </c>
      <c r="B548" s="4" t="s">
        <v>549</v>
      </c>
      <c r="C548" s="5">
        <v>2.5000000000000001E-2</v>
      </c>
    </row>
    <row r="549" spans="1:3" x14ac:dyDescent="0.3">
      <c r="A549" s="3">
        <v>548</v>
      </c>
      <c r="B549" s="6" t="s">
        <v>550</v>
      </c>
      <c r="C549" s="5">
        <v>2.5000000000000001E-2</v>
      </c>
    </row>
    <row r="550" spans="1:3" x14ac:dyDescent="0.3">
      <c r="A550" s="3">
        <v>549</v>
      </c>
      <c r="B550" s="4" t="s">
        <v>551</v>
      </c>
      <c r="C550" s="5">
        <v>2.5000000000000001E-2</v>
      </c>
    </row>
    <row r="551" spans="1:3" x14ac:dyDescent="0.3">
      <c r="A551" s="3">
        <v>550</v>
      </c>
      <c r="B551" s="4" t="s">
        <v>552</v>
      </c>
      <c r="C551" s="5">
        <v>2.5000000000000001E-2</v>
      </c>
    </row>
    <row r="552" spans="1:3" x14ac:dyDescent="0.3">
      <c r="A552" s="3">
        <v>551</v>
      </c>
      <c r="B552" s="4" t="s">
        <v>553</v>
      </c>
      <c r="C552" s="5">
        <v>2.5000000000000001E-2</v>
      </c>
    </row>
    <row r="553" spans="1:3" x14ac:dyDescent="0.3">
      <c r="A553" s="3">
        <v>552</v>
      </c>
      <c r="B553" s="4" t="s">
        <v>554</v>
      </c>
      <c r="C553" s="5">
        <v>2.5000000000000001E-2</v>
      </c>
    </row>
    <row r="554" spans="1:3" x14ac:dyDescent="0.3">
      <c r="A554" s="3">
        <v>553</v>
      </c>
      <c r="B554" s="4" t="s">
        <v>555</v>
      </c>
      <c r="C554" s="5">
        <v>2.5000000000000001E-2</v>
      </c>
    </row>
    <row r="555" spans="1:3" x14ac:dyDescent="0.3">
      <c r="A555" s="3">
        <v>554</v>
      </c>
      <c r="B555" s="4" t="s">
        <v>556</v>
      </c>
      <c r="C555" s="5">
        <v>2.5000000000000001E-2</v>
      </c>
    </row>
    <row r="556" spans="1:3" x14ac:dyDescent="0.3">
      <c r="A556" s="3">
        <v>555</v>
      </c>
      <c r="B556" s="4" t="s">
        <v>557</v>
      </c>
      <c r="C556" s="5">
        <v>2.5000000000000001E-2</v>
      </c>
    </row>
    <row r="557" spans="1:3" x14ac:dyDescent="0.3">
      <c r="A557" s="3">
        <v>556</v>
      </c>
      <c r="B557" s="4" t="s">
        <v>558</v>
      </c>
      <c r="C557" s="5">
        <v>2.5000000000000001E-2</v>
      </c>
    </row>
    <row r="558" spans="1:3" x14ac:dyDescent="0.3">
      <c r="A558" s="3">
        <v>557</v>
      </c>
      <c r="B558" s="4" t="s">
        <v>559</v>
      </c>
      <c r="C558" s="5">
        <v>2.5000000000000001E-2</v>
      </c>
    </row>
    <row r="559" spans="1:3" x14ac:dyDescent="0.3">
      <c r="A559" s="3">
        <v>558</v>
      </c>
      <c r="B559" s="4" t="s">
        <v>560</v>
      </c>
      <c r="C559" s="5">
        <v>2.5000000000000001E-2</v>
      </c>
    </row>
    <row r="560" spans="1:3" x14ac:dyDescent="0.3">
      <c r="A560" s="3">
        <v>559</v>
      </c>
      <c r="B560" s="4" t="s">
        <v>561</v>
      </c>
      <c r="C560" s="5">
        <v>2.5000000000000001E-2</v>
      </c>
    </row>
    <row r="561" spans="1:3" x14ac:dyDescent="0.3">
      <c r="A561" s="3">
        <v>560</v>
      </c>
      <c r="B561" s="4" t="s">
        <v>562</v>
      </c>
      <c r="C561" s="5">
        <v>2.5000000000000001E-2</v>
      </c>
    </row>
    <row r="562" spans="1:3" x14ac:dyDescent="0.3">
      <c r="A562" s="3">
        <v>561</v>
      </c>
      <c r="B562" s="4" t="s">
        <v>563</v>
      </c>
      <c r="C562" s="5">
        <v>2.5000000000000001E-2</v>
      </c>
    </row>
    <row r="563" spans="1:3" x14ac:dyDescent="0.3">
      <c r="A563" s="3">
        <v>562</v>
      </c>
      <c r="B563" s="4" t="s">
        <v>564</v>
      </c>
      <c r="C563" s="5">
        <v>2.5000000000000001E-2</v>
      </c>
    </row>
    <row r="564" spans="1:3" x14ac:dyDescent="0.3">
      <c r="A564" s="3">
        <v>563</v>
      </c>
      <c r="B564" s="4" t="s">
        <v>565</v>
      </c>
      <c r="C564" s="5">
        <v>2.5000000000000001E-2</v>
      </c>
    </row>
    <row r="565" spans="1:3" x14ac:dyDescent="0.3">
      <c r="A565" s="3">
        <v>564</v>
      </c>
      <c r="B565" s="4" t="s">
        <v>566</v>
      </c>
      <c r="C565" s="5">
        <v>2.5000000000000001E-2</v>
      </c>
    </row>
    <row r="566" spans="1:3" x14ac:dyDescent="0.3">
      <c r="A566" s="3">
        <v>565</v>
      </c>
      <c r="B566" s="6" t="s">
        <v>567</v>
      </c>
      <c r="C566" s="5">
        <v>2.5000000000000001E-2</v>
      </c>
    </row>
    <row r="567" spans="1:3" x14ac:dyDescent="0.3">
      <c r="A567" s="3">
        <v>566</v>
      </c>
      <c r="B567" s="4" t="s">
        <v>568</v>
      </c>
      <c r="C567" s="5">
        <v>2.5000000000000001E-2</v>
      </c>
    </row>
    <row r="568" spans="1:3" x14ac:dyDescent="0.3">
      <c r="A568" s="3">
        <v>567</v>
      </c>
      <c r="B568" s="4" t="s">
        <v>569</v>
      </c>
      <c r="C568" s="5">
        <v>2.5000000000000001E-2</v>
      </c>
    </row>
    <row r="569" spans="1:3" x14ac:dyDescent="0.3">
      <c r="A569" s="3">
        <v>568</v>
      </c>
      <c r="B569" s="4" t="s">
        <v>570</v>
      </c>
      <c r="C569" s="5">
        <v>2.5000000000000001E-2</v>
      </c>
    </row>
    <row r="570" spans="1:3" x14ac:dyDescent="0.3">
      <c r="A570" s="3">
        <v>569</v>
      </c>
      <c r="B570" s="4" t="s">
        <v>571</v>
      </c>
      <c r="C570" s="5">
        <v>2.5000000000000001E-2</v>
      </c>
    </row>
    <row r="571" spans="1:3" x14ac:dyDescent="0.3">
      <c r="A571" s="3">
        <v>570</v>
      </c>
      <c r="B571" s="4" t="s">
        <v>572</v>
      </c>
      <c r="C571" s="5">
        <v>2.5000000000000001E-2</v>
      </c>
    </row>
    <row r="572" spans="1:3" x14ac:dyDescent="0.3">
      <c r="A572" s="3">
        <v>571</v>
      </c>
      <c r="B572" s="4" t="s">
        <v>573</v>
      </c>
      <c r="C572" s="5">
        <v>2.5000000000000001E-2</v>
      </c>
    </row>
    <row r="573" spans="1:3" x14ac:dyDescent="0.3">
      <c r="A573" s="3">
        <v>572</v>
      </c>
      <c r="B573" s="4" t="s">
        <v>574</v>
      </c>
      <c r="C573" s="5">
        <v>2.5000000000000001E-2</v>
      </c>
    </row>
    <row r="574" spans="1:3" x14ac:dyDescent="0.3">
      <c r="A574" s="3">
        <v>573</v>
      </c>
      <c r="B574" s="4" t="s">
        <v>575</v>
      </c>
      <c r="C574" s="5">
        <v>2.5000000000000001E-2</v>
      </c>
    </row>
    <row r="575" spans="1:3" x14ac:dyDescent="0.3">
      <c r="A575" s="3">
        <v>574</v>
      </c>
      <c r="B575" s="6" t="s">
        <v>576</v>
      </c>
      <c r="C575" s="5">
        <v>2.5000000000000001E-2</v>
      </c>
    </row>
    <row r="576" spans="1:3" x14ac:dyDescent="0.3">
      <c r="A576" s="3">
        <v>575</v>
      </c>
      <c r="B576" s="6" t="s">
        <v>577</v>
      </c>
      <c r="C576" s="5">
        <v>2.5000000000000001E-2</v>
      </c>
    </row>
    <row r="577" spans="1:3" x14ac:dyDescent="0.3">
      <c r="A577" s="3">
        <v>576</v>
      </c>
      <c r="B577" s="6" t="s">
        <v>578</v>
      </c>
      <c r="C577" s="5">
        <v>2.5000000000000001E-2</v>
      </c>
    </row>
    <row r="578" spans="1:3" x14ac:dyDescent="0.3">
      <c r="A578" s="3">
        <v>577</v>
      </c>
      <c r="B578" s="6" t="s">
        <v>579</v>
      </c>
      <c r="C578" s="5">
        <v>2.5000000000000001E-2</v>
      </c>
    </row>
    <row r="579" spans="1:3" x14ac:dyDescent="0.3">
      <c r="A579" s="3">
        <v>578</v>
      </c>
      <c r="B579" s="6" t="s">
        <v>580</v>
      </c>
      <c r="C579" s="5">
        <v>2.5000000000000001E-2</v>
      </c>
    </row>
    <row r="580" spans="1:3" x14ac:dyDescent="0.3">
      <c r="A580" s="3">
        <v>579</v>
      </c>
      <c r="B580" s="6" t="s">
        <v>581</v>
      </c>
      <c r="C580" s="5">
        <v>2.5000000000000001E-2</v>
      </c>
    </row>
    <row r="581" spans="1:3" x14ac:dyDescent="0.3">
      <c r="A581" s="3">
        <v>580</v>
      </c>
      <c r="B581" s="4" t="s">
        <v>582</v>
      </c>
      <c r="C581" s="5">
        <v>2.5000000000000001E-2</v>
      </c>
    </row>
    <row r="582" spans="1:3" x14ac:dyDescent="0.3">
      <c r="A582" s="3">
        <v>581</v>
      </c>
      <c r="B582" s="6" t="s">
        <v>583</v>
      </c>
      <c r="C582" s="5">
        <v>2.5000000000000001E-2</v>
      </c>
    </row>
    <row r="583" spans="1:3" x14ac:dyDescent="0.3">
      <c r="A583" s="3">
        <v>582</v>
      </c>
      <c r="B583" s="4" t="s">
        <v>584</v>
      </c>
      <c r="C583" s="5">
        <v>2.5000000000000001E-2</v>
      </c>
    </row>
    <row r="584" spans="1:3" x14ac:dyDescent="0.3">
      <c r="A584" s="3">
        <v>583</v>
      </c>
      <c r="B584" s="4" t="s">
        <v>585</v>
      </c>
      <c r="C584" s="5">
        <v>2.5000000000000001E-2</v>
      </c>
    </row>
    <row r="585" spans="1:3" x14ac:dyDescent="0.3">
      <c r="A585" s="3">
        <v>584</v>
      </c>
      <c r="B585" s="4" t="s">
        <v>586</v>
      </c>
      <c r="C585" s="5">
        <v>2.5000000000000001E-2</v>
      </c>
    </row>
    <row r="586" spans="1:3" x14ac:dyDescent="0.3">
      <c r="A586" s="3">
        <v>585</v>
      </c>
      <c r="B586" s="4" t="s">
        <v>587</v>
      </c>
      <c r="C586" s="5">
        <v>2.5000000000000001E-2</v>
      </c>
    </row>
    <row r="587" spans="1:3" x14ac:dyDescent="0.3">
      <c r="A587" s="3">
        <v>586</v>
      </c>
      <c r="B587" s="4" t="s">
        <v>588</v>
      </c>
      <c r="C587" s="5">
        <v>2.5000000000000001E-2</v>
      </c>
    </row>
    <row r="588" spans="1:3" x14ac:dyDescent="0.3">
      <c r="A588" s="3">
        <v>587</v>
      </c>
      <c r="B588" s="4" t="s">
        <v>589</v>
      </c>
      <c r="C588" s="5">
        <v>2.5000000000000001E-2</v>
      </c>
    </row>
    <row r="589" spans="1:3" x14ac:dyDescent="0.3">
      <c r="A589" s="3">
        <v>588</v>
      </c>
      <c r="B589" s="4" t="s">
        <v>590</v>
      </c>
      <c r="C589" s="5">
        <v>2.5000000000000001E-2</v>
      </c>
    </row>
    <row r="590" spans="1:3" x14ac:dyDescent="0.3">
      <c r="A590" s="3">
        <v>589</v>
      </c>
      <c r="B590" s="4" t="s">
        <v>591</v>
      </c>
      <c r="C590" s="5">
        <v>2.5000000000000001E-2</v>
      </c>
    </row>
    <row r="591" spans="1:3" x14ac:dyDescent="0.3">
      <c r="A591" s="3">
        <v>590</v>
      </c>
      <c r="B591" s="4" t="s">
        <v>592</v>
      </c>
      <c r="C591" s="5">
        <v>2.5000000000000001E-2</v>
      </c>
    </row>
    <row r="592" spans="1:3" x14ac:dyDescent="0.3">
      <c r="A592" s="3">
        <v>591</v>
      </c>
      <c r="B592" s="4" t="s">
        <v>593</v>
      </c>
      <c r="C592" s="5">
        <v>2.5000000000000001E-2</v>
      </c>
    </row>
    <row r="593" spans="1:3" x14ac:dyDescent="0.3">
      <c r="A593" s="3">
        <v>592</v>
      </c>
      <c r="B593" s="4" t="s">
        <v>594</v>
      </c>
      <c r="C593" s="5">
        <v>2.5000000000000001E-2</v>
      </c>
    </row>
    <row r="594" spans="1:3" x14ac:dyDescent="0.3">
      <c r="A594" s="3">
        <v>593</v>
      </c>
      <c r="B594" s="4" t="s">
        <v>595</v>
      </c>
      <c r="C594" s="5">
        <v>2.5000000000000001E-2</v>
      </c>
    </row>
    <row r="595" spans="1:3" x14ac:dyDescent="0.3">
      <c r="A595" s="3">
        <v>594</v>
      </c>
      <c r="B595" s="4" t="s">
        <v>596</v>
      </c>
      <c r="C595" s="5">
        <v>2.5000000000000001E-2</v>
      </c>
    </row>
    <row r="596" spans="1:3" x14ac:dyDescent="0.3">
      <c r="A596" s="3">
        <v>595</v>
      </c>
      <c r="B596" s="4" t="s">
        <v>597</v>
      </c>
      <c r="C596" s="5">
        <v>2.5000000000000001E-2</v>
      </c>
    </row>
    <row r="597" spans="1:3" x14ac:dyDescent="0.3">
      <c r="A597" s="3">
        <v>596</v>
      </c>
      <c r="B597" s="4" t="s">
        <v>598</v>
      </c>
      <c r="C597" s="5">
        <v>2.5000000000000001E-2</v>
      </c>
    </row>
    <row r="598" spans="1:3" x14ac:dyDescent="0.3">
      <c r="A598" s="3">
        <v>597</v>
      </c>
      <c r="B598" s="4" t="s">
        <v>599</v>
      </c>
      <c r="C598" s="5">
        <v>2.5000000000000001E-2</v>
      </c>
    </row>
    <row r="599" spans="1:3" x14ac:dyDescent="0.3">
      <c r="A599" s="3">
        <v>598</v>
      </c>
      <c r="B599" s="4" t="s">
        <v>600</v>
      </c>
      <c r="C599" s="5">
        <v>2.5000000000000001E-2</v>
      </c>
    </row>
    <row r="600" spans="1:3" x14ac:dyDescent="0.3">
      <c r="A600" s="3">
        <v>599</v>
      </c>
      <c r="B600" s="4" t="s">
        <v>601</v>
      </c>
      <c r="C600" s="5">
        <v>2.5000000000000001E-2</v>
      </c>
    </row>
    <row r="601" spans="1:3" x14ac:dyDescent="0.3">
      <c r="A601" s="3">
        <v>600</v>
      </c>
      <c r="B601" s="4" t="s">
        <v>602</v>
      </c>
      <c r="C601" s="5">
        <v>2.5000000000000001E-2</v>
      </c>
    </row>
    <row r="602" spans="1:3" x14ac:dyDescent="0.3">
      <c r="A602" s="3">
        <v>601</v>
      </c>
      <c r="B602" s="4" t="s">
        <v>603</v>
      </c>
      <c r="C602" s="5">
        <v>2.5000000000000001E-2</v>
      </c>
    </row>
    <row r="603" spans="1:3" x14ac:dyDescent="0.3">
      <c r="A603" s="3">
        <v>602</v>
      </c>
      <c r="B603" s="4" t="s">
        <v>604</v>
      </c>
      <c r="C603" s="5">
        <v>2.5000000000000001E-2</v>
      </c>
    </row>
    <row r="604" spans="1:3" x14ac:dyDescent="0.3">
      <c r="A604" s="3">
        <v>603</v>
      </c>
      <c r="B604" s="4" t="s">
        <v>605</v>
      </c>
      <c r="C604" s="5">
        <v>2.5000000000000001E-2</v>
      </c>
    </row>
    <row r="605" spans="1:3" x14ac:dyDescent="0.3">
      <c r="A605" s="3">
        <v>604</v>
      </c>
      <c r="B605" s="4" t="s">
        <v>606</v>
      </c>
      <c r="C605" s="5">
        <v>2.5000000000000001E-2</v>
      </c>
    </row>
    <row r="606" spans="1:3" x14ac:dyDescent="0.3">
      <c r="A606" s="3">
        <v>605</v>
      </c>
      <c r="B606" s="4" t="s">
        <v>607</v>
      </c>
      <c r="C606" s="5">
        <v>2.5000000000000001E-2</v>
      </c>
    </row>
    <row r="607" spans="1:3" x14ac:dyDescent="0.3">
      <c r="A607" s="3">
        <v>606</v>
      </c>
      <c r="B607" s="4" t="s">
        <v>608</v>
      </c>
      <c r="C607" s="5">
        <v>2.5000000000000001E-2</v>
      </c>
    </row>
    <row r="608" spans="1:3" x14ac:dyDescent="0.3">
      <c r="A608" s="3">
        <v>607</v>
      </c>
      <c r="B608" s="4" t="s">
        <v>609</v>
      </c>
      <c r="C608" s="5">
        <v>2.5000000000000001E-2</v>
      </c>
    </row>
    <row r="609" spans="1:3" x14ac:dyDescent="0.3">
      <c r="A609" s="3">
        <v>608</v>
      </c>
      <c r="B609" s="4" t="s">
        <v>610</v>
      </c>
      <c r="C609" s="5">
        <v>2.5000000000000001E-2</v>
      </c>
    </row>
    <row r="610" spans="1:3" x14ac:dyDescent="0.3">
      <c r="A610" s="3">
        <v>609</v>
      </c>
      <c r="B610" s="4" t="s">
        <v>611</v>
      </c>
      <c r="C610" s="5">
        <v>2.5000000000000001E-2</v>
      </c>
    </row>
    <row r="611" spans="1:3" x14ac:dyDescent="0.3">
      <c r="A611" s="3">
        <v>610</v>
      </c>
      <c r="B611" s="4" t="s">
        <v>612</v>
      </c>
      <c r="C611" s="5">
        <v>2.5000000000000001E-2</v>
      </c>
    </row>
    <row r="612" spans="1:3" x14ac:dyDescent="0.3">
      <c r="A612" s="3">
        <v>611</v>
      </c>
      <c r="B612" s="4" t="s">
        <v>613</v>
      </c>
      <c r="C612" s="5">
        <v>2.5000000000000001E-2</v>
      </c>
    </row>
    <row r="613" spans="1:3" x14ac:dyDescent="0.3">
      <c r="A613" s="3">
        <v>612</v>
      </c>
      <c r="B613" s="4" t="s">
        <v>614</v>
      </c>
      <c r="C613" s="5">
        <v>2.5000000000000001E-2</v>
      </c>
    </row>
    <row r="614" spans="1:3" x14ac:dyDescent="0.3">
      <c r="A614" s="3">
        <v>613</v>
      </c>
      <c r="B614" s="4" t="s">
        <v>615</v>
      </c>
      <c r="C614" s="5">
        <v>2.5000000000000001E-2</v>
      </c>
    </row>
    <row r="615" spans="1:3" x14ac:dyDescent="0.3">
      <c r="A615" s="3">
        <v>614</v>
      </c>
      <c r="B615" s="4" t="s">
        <v>616</v>
      </c>
      <c r="C615" s="5">
        <v>2.5000000000000001E-2</v>
      </c>
    </row>
    <row r="616" spans="1:3" x14ac:dyDescent="0.3">
      <c r="A616" s="3">
        <v>615</v>
      </c>
      <c r="B616" s="4" t="s">
        <v>617</v>
      </c>
      <c r="C616" s="5">
        <v>2.5000000000000001E-2</v>
      </c>
    </row>
    <row r="617" spans="1:3" x14ac:dyDescent="0.3">
      <c r="A617" s="3">
        <v>616</v>
      </c>
      <c r="B617" s="4" t="s">
        <v>618</v>
      </c>
      <c r="C617" s="5">
        <v>2.5000000000000001E-2</v>
      </c>
    </row>
    <row r="618" spans="1:3" x14ac:dyDescent="0.3">
      <c r="A618" s="3">
        <v>617</v>
      </c>
      <c r="B618" s="4" t="s">
        <v>619</v>
      </c>
      <c r="C618" s="5">
        <v>2.5000000000000001E-2</v>
      </c>
    </row>
    <row r="619" spans="1:3" x14ac:dyDescent="0.3">
      <c r="A619" s="3">
        <v>618</v>
      </c>
      <c r="B619" s="4" t="s">
        <v>620</v>
      </c>
      <c r="C619" s="5">
        <v>2.5000000000000001E-2</v>
      </c>
    </row>
    <row r="620" spans="1:3" x14ac:dyDescent="0.3">
      <c r="A620" s="3">
        <v>619</v>
      </c>
      <c r="B620" s="4" t="s">
        <v>621</v>
      </c>
      <c r="C620" s="5">
        <v>2.5000000000000001E-2</v>
      </c>
    </row>
    <row r="621" spans="1:3" x14ac:dyDescent="0.3">
      <c r="A621" s="3">
        <v>620</v>
      </c>
      <c r="B621" s="4" t="s">
        <v>622</v>
      </c>
      <c r="C621" s="5">
        <v>2.5000000000000001E-2</v>
      </c>
    </row>
    <row r="622" spans="1:3" x14ac:dyDescent="0.3">
      <c r="A622" s="3">
        <v>621</v>
      </c>
      <c r="B622" s="4" t="s">
        <v>623</v>
      </c>
      <c r="C622" s="5">
        <v>2.5000000000000001E-2</v>
      </c>
    </row>
    <row r="623" spans="1:3" x14ac:dyDescent="0.3">
      <c r="A623" s="3">
        <v>622</v>
      </c>
      <c r="B623" s="4" t="s">
        <v>624</v>
      </c>
      <c r="C623" s="5">
        <v>2.5000000000000001E-2</v>
      </c>
    </row>
    <row r="624" spans="1:3" x14ac:dyDescent="0.3">
      <c r="A624" s="3">
        <v>623</v>
      </c>
      <c r="B624" s="7" t="s">
        <v>625</v>
      </c>
      <c r="C624" s="8">
        <v>2.5000000000000001E-2</v>
      </c>
    </row>
    <row r="625" spans="1:3" x14ac:dyDescent="0.3">
      <c r="A625" s="3">
        <v>624</v>
      </c>
      <c r="B625" s="4" t="s">
        <v>626</v>
      </c>
      <c r="C625" s="5">
        <v>2.5000000000000001E-2</v>
      </c>
    </row>
    <row r="626" spans="1:3" x14ac:dyDescent="0.3">
      <c r="A626" s="3">
        <v>625</v>
      </c>
      <c r="B626" s="4" t="s">
        <v>627</v>
      </c>
      <c r="C626" s="5">
        <v>2.5000000000000001E-2</v>
      </c>
    </row>
    <row r="627" spans="1:3" x14ac:dyDescent="0.3">
      <c r="A627" s="3">
        <v>626</v>
      </c>
      <c r="B627" s="4" t="s">
        <v>628</v>
      </c>
      <c r="C627" s="5">
        <v>2.5000000000000001E-2</v>
      </c>
    </row>
    <row r="628" spans="1:3" x14ac:dyDescent="0.3">
      <c r="A628" s="3">
        <v>627</v>
      </c>
      <c r="B628" s="4" t="s">
        <v>629</v>
      </c>
      <c r="C628" s="5">
        <v>2.5000000000000001E-2</v>
      </c>
    </row>
    <row r="629" spans="1:3" x14ac:dyDescent="0.3">
      <c r="A629" s="3">
        <v>628</v>
      </c>
      <c r="B629" s="4" t="s">
        <v>630</v>
      </c>
      <c r="C629" s="5">
        <v>2.5000000000000001E-2</v>
      </c>
    </row>
    <row r="630" spans="1:3" x14ac:dyDescent="0.3">
      <c r="A630" s="3">
        <v>629</v>
      </c>
      <c r="B630" s="4" t="s">
        <v>631</v>
      </c>
      <c r="C630" s="5">
        <v>2.5000000000000001E-2</v>
      </c>
    </row>
    <row r="631" spans="1:3" x14ac:dyDescent="0.3">
      <c r="A631" s="3">
        <v>630</v>
      </c>
      <c r="B631" s="4" t="s">
        <v>632</v>
      </c>
      <c r="C631" s="5">
        <v>2.5000000000000001E-2</v>
      </c>
    </row>
    <row r="632" spans="1:3" x14ac:dyDescent="0.3">
      <c r="A632" s="3">
        <v>631</v>
      </c>
      <c r="B632" s="4" t="s">
        <v>633</v>
      </c>
      <c r="C632" s="5">
        <v>2.5000000000000001E-2</v>
      </c>
    </row>
    <row r="633" spans="1:3" x14ac:dyDescent="0.3">
      <c r="A633" s="3">
        <v>632</v>
      </c>
      <c r="B633" s="4" t="s">
        <v>634</v>
      </c>
      <c r="C633" s="5">
        <v>2.5000000000000001E-2</v>
      </c>
    </row>
    <row r="634" spans="1:3" x14ac:dyDescent="0.3">
      <c r="A634" s="3">
        <v>633</v>
      </c>
      <c r="B634" s="4" t="s">
        <v>635</v>
      </c>
      <c r="C634" s="5">
        <v>2.5000000000000001E-2</v>
      </c>
    </row>
    <row r="635" spans="1:3" x14ac:dyDescent="0.3">
      <c r="A635" s="3">
        <v>634</v>
      </c>
      <c r="B635" s="4" t="s">
        <v>636</v>
      </c>
      <c r="C635" s="5">
        <v>2.5000000000000001E-2</v>
      </c>
    </row>
    <row r="636" spans="1:3" x14ac:dyDescent="0.3">
      <c r="A636" s="3">
        <v>635</v>
      </c>
      <c r="B636" s="4" t="s">
        <v>637</v>
      </c>
      <c r="C636" s="5">
        <v>2.5000000000000001E-2</v>
      </c>
    </row>
    <row r="637" spans="1:3" x14ac:dyDescent="0.3">
      <c r="A637" s="3">
        <v>636</v>
      </c>
      <c r="B637" s="4" t="s">
        <v>638</v>
      </c>
      <c r="C637" s="5">
        <v>2.5000000000000001E-2</v>
      </c>
    </row>
    <row r="638" spans="1:3" x14ac:dyDescent="0.3">
      <c r="A638" s="3">
        <v>637</v>
      </c>
      <c r="B638" s="6" t="s">
        <v>639</v>
      </c>
      <c r="C638" s="5">
        <v>2.5000000000000001E-2</v>
      </c>
    </row>
    <row r="639" spans="1:3" x14ac:dyDescent="0.3">
      <c r="A639" s="3">
        <v>638</v>
      </c>
      <c r="B639" s="6" t="s">
        <v>640</v>
      </c>
      <c r="C639" s="5">
        <v>2.5000000000000001E-2</v>
      </c>
    </row>
    <row r="640" spans="1:3" x14ac:dyDescent="0.3">
      <c r="A640" s="3">
        <v>639</v>
      </c>
      <c r="B640" s="6" t="s">
        <v>641</v>
      </c>
      <c r="C640" s="5">
        <v>2.5000000000000001E-2</v>
      </c>
    </row>
    <row r="641" spans="1:3" x14ac:dyDescent="0.3">
      <c r="A641" s="3">
        <v>640</v>
      </c>
      <c r="B641" s="6" t="s">
        <v>642</v>
      </c>
      <c r="C641" s="5">
        <v>2.5000000000000001E-2</v>
      </c>
    </row>
    <row r="642" spans="1:3" x14ac:dyDescent="0.3">
      <c r="A642" s="3">
        <v>641</v>
      </c>
      <c r="B642" s="4" t="s">
        <v>643</v>
      </c>
      <c r="C642" s="5">
        <v>2.5000000000000001E-2</v>
      </c>
    </row>
    <row r="643" spans="1:3" x14ac:dyDescent="0.3">
      <c r="A643" s="3">
        <v>642</v>
      </c>
      <c r="B643" s="4" t="s">
        <v>644</v>
      </c>
      <c r="C643" s="5">
        <v>2.5000000000000001E-2</v>
      </c>
    </row>
    <row r="644" spans="1:3" x14ac:dyDescent="0.3">
      <c r="A644" s="3">
        <v>643</v>
      </c>
      <c r="B644" s="6" t="s">
        <v>645</v>
      </c>
      <c r="C644" s="5">
        <v>2.5000000000000001E-2</v>
      </c>
    </row>
    <row r="645" spans="1:3" x14ac:dyDescent="0.3">
      <c r="A645" s="3">
        <v>644</v>
      </c>
      <c r="B645" s="4" t="s">
        <v>646</v>
      </c>
      <c r="C645" s="5">
        <v>2.5000000000000001E-2</v>
      </c>
    </row>
    <row r="646" spans="1:3" x14ac:dyDescent="0.3">
      <c r="A646" s="3">
        <v>645</v>
      </c>
      <c r="B646" s="4" t="s">
        <v>647</v>
      </c>
      <c r="C646" s="5">
        <v>2.5000000000000001E-2</v>
      </c>
    </row>
    <row r="647" spans="1:3" x14ac:dyDescent="0.3">
      <c r="A647" s="3">
        <v>646</v>
      </c>
      <c r="B647" s="6" t="s">
        <v>648</v>
      </c>
      <c r="C647" s="5">
        <v>2.5000000000000001E-2</v>
      </c>
    </row>
    <row r="648" spans="1:3" x14ac:dyDescent="0.3">
      <c r="A648" s="3">
        <v>647</v>
      </c>
      <c r="B648" s="4" t="s">
        <v>649</v>
      </c>
      <c r="C648" s="5">
        <v>2.5000000000000001E-2</v>
      </c>
    </row>
    <row r="649" spans="1:3" x14ac:dyDescent="0.3">
      <c r="A649" s="3">
        <v>648</v>
      </c>
      <c r="B649" s="4" t="s">
        <v>650</v>
      </c>
      <c r="C649" s="5">
        <v>2.5000000000000001E-2</v>
      </c>
    </row>
    <row r="650" spans="1:3" x14ac:dyDescent="0.3">
      <c r="A650" s="3">
        <v>649</v>
      </c>
      <c r="B650" s="4" t="s">
        <v>651</v>
      </c>
      <c r="C650" s="5">
        <v>2.5000000000000001E-2</v>
      </c>
    </row>
    <row r="651" spans="1:3" x14ac:dyDescent="0.3">
      <c r="A651" s="3">
        <v>650</v>
      </c>
      <c r="B651" s="4" t="s">
        <v>652</v>
      </c>
      <c r="C651" s="5">
        <v>2.5000000000000001E-2</v>
      </c>
    </row>
    <row r="652" spans="1:3" x14ac:dyDescent="0.3">
      <c r="A652" s="3">
        <v>651</v>
      </c>
      <c r="B652" s="4" t="s">
        <v>653</v>
      </c>
      <c r="C652" s="5">
        <v>2.5000000000000001E-2</v>
      </c>
    </row>
    <row r="653" spans="1:3" x14ac:dyDescent="0.3">
      <c r="A653" s="3">
        <v>652</v>
      </c>
      <c r="B653" s="4" t="s">
        <v>654</v>
      </c>
      <c r="C653" s="5">
        <v>2.5000000000000001E-2</v>
      </c>
    </row>
    <row r="654" spans="1:3" x14ac:dyDescent="0.3">
      <c r="A654" s="3">
        <v>653</v>
      </c>
      <c r="B654" s="4" t="s">
        <v>655</v>
      </c>
      <c r="C654" s="5">
        <v>2.5000000000000001E-2</v>
      </c>
    </row>
    <row r="655" spans="1:3" x14ac:dyDescent="0.3">
      <c r="A655" s="3">
        <v>654</v>
      </c>
      <c r="B655" s="4" t="s">
        <v>656</v>
      </c>
      <c r="C655" s="5">
        <v>2.5000000000000001E-2</v>
      </c>
    </row>
    <row r="656" spans="1:3" x14ac:dyDescent="0.3">
      <c r="A656" s="3">
        <v>655</v>
      </c>
      <c r="B656" s="4" t="s">
        <v>657</v>
      </c>
      <c r="C656" s="5">
        <v>2.5000000000000001E-2</v>
      </c>
    </row>
    <row r="657" spans="1:3" x14ac:dyDescent="0.3">
      <c r="A657" s="3">
        <v>656</v>
      </c>
      <c r="B657" s="4" t="s">
        <v>658</v>
      </c>
      <c r="C657" s="5">
        <v>2.5000000000000001E-2</v>
      </c>
    </row>
    <row r="658" spans="1:3" x14ac:dyDescent="0.3">
      <c r="A658" s="3">
        <v>657</v>
      </c>
      <c r="B658" s="4" t="s">
        <v>659</v>
      </c>
      <c r="C658" s="5">
        <v>2.5000000000000001E-2</v>
      </c>
    </row>
    <row r="659" spans="1:3" x14ac:dyDescent="0.3">
      <c r="A659" s="3">
        <v>658</v>
      </c>
      <c r="B659" s="4" t="s">
        <v>660</v>
      </c>
      <c r="C659" s="5">
        <v>2.5000000000000001E-2</v>
      </c>
    </row>
    <row r="660" spans="1:3" x14ac:dyDescent="0.3">
      <c r="A660" s="3">
        <v>659</v>
      </c>
      <c r="B660" s="4" t="s">
        <v>661</v>
      </c>
      <c r="C660" s="5">
        <v>2.5000000000000001E-2</v>
      </c>
    </row>
    <row r="661" spans="1:3" x14ac:dyDescent="0.3">
      <c r="A661" s="3">
        <v>660</v>
      </c>
      <c r="B661" s="4" t="s">
        <v>662</v>
      </c>
      <c r="C661" s="5">
        <v>2.5000000000000001E-2</v>
      </c>
    </row>
    <row r="662" spans="1:3" x14ac:dyDescent="0.3">
      <c r="A662" s="3">
        <v>661</v>
      </c>
      <c r="B662" s="6" t="s">
        <v>663</v>
      </c>
      <c r="C662" s="5">
        <v>2.5000000000000001E-2</v>
      </c>
    </row>
    <row r="663" spans="1:3" x14ac:dyDescent="0.3">
      <c r="A663" s="3">
        <v>662</v>
      </c>
      <c r="B663" s="6" t="s">
        <v>664</v>
      </c>
      <c r="C663" s="5">
        <v>2.5000000000000001E-2</v>
      </c>
    </row>
    <row r="664" spans="1:3" x14ac:dyDescent="0.3">
      <c r="A664" s="3">
        <v>663</v>
      </c>
      <c r="B664" s="6" t="s">
        <v>665</v>
      </c>
      <c r="C664" s="5">
        <v>2.5000000000000001E-2</v>
      </c>
    </row>
    <row r="665" spans="1:3" x14ac:dyDescent="0.3">
      <c r="A665" s="3">
        <v>664</v>
      </c>
      <c r="B665" s="4" t="s">
        <v>666</v>
      </c>
      <c r="C665" s="5">
        <v>2.5000000000000001E-2</v>
      </c>
    </row>
    <row r="666" spans="1:3" x14ac:dyDescent="0.3">
      <c r="A666" s="3">
        <v>665</v>
      </c>
      <c r="B666" s="9" t="s">
        <v>667</v>
      </c>
      <c r="C666" s="8">
        <v>2.5000000000000001E-2</v>
      </c>
    </row>
    <row r="667" spans="1:3" x14ac:dyDescent="0.3">
      <c r="A667" s="3">
        <v>666</v>
      </c>
      <c r="B667" s="9" t="s">
        <v>668</v>
      </c>
      <c r="C667" s="8">
        <v>2.5000000000000001E-2</v>
      </c>
    </row>
    <row r="668" spans="1:3" x14ac:dyDescent="0.3">
      <c r="A668" s="3">
        <v>667</v>
      </c>
      <c r="B668" s="4" t="s">
        <v>669</v>
      </c>
      <c r="C668" s="5">
        <v>2.5000000000000001E-2</v>
      </c>
    </row>
    <row r="669" spans="1:3" x14ac:dyDescent="0.3">
      <c r="A669" s="3">
        <v>668</v>
      </c>
      <c r="B669" s="9" t="s">
        <v>670</v>
      </c>
      <c r="C669" s="8">
        <v>2.5000000000000001E-2</v>
      </c>
    </row>
    <row r="670" spans="1:3" x14ac:dyDescent="0.3">
      <c r="A670" s="3">
        <v>669</v>
      </c>
      <c r="B670" s="9" t="s">
        <v>671</v>
      </c>
      <c r="C670" s="8">
        <v>2.5000000000000001E-2</v>
      </c>
    </row>
    <row r="671" spans="1:3" x14ac:dyDescent="0.3">
      <c r="A671" s="3">
        <v>670</v>
      </c>
      <c r="B671" s="4" t="s">
        <v>672</v>
      </c>
      <c r="C671" s="5">
        <v>2.5000000000000001E-2</v>
      </c>
    </row>
    <row r="672" spans="1:3" x14ac:dyDescent="0.3">
      <c r="A672" s="3">
        <v>671</v>
      </c>
      <c r="B672" s="4" t="s">
        <v>673</v>
      </c>
      <c r="C672" s="5">
        <v>2.5000000000000001E-2</v>
      </c>
    </row>
    <row r="673" spans="1:3" x14ac:dyDescent="0.3">
      <c r="A673" s="3">
        <v>672</v>
      </c>
      <c r="B673" s="4" t="s">
        <v>674</v>
      </c>
      <c r="C673" s="5">
        <v>2.5000000000000001E-2</v>
      </c>
    </row>
    <row r="674" spans="1:3" x14ac:dyDescent="0.3">
      <c r="A674" s="3">
        <v>673</v>
      </c>
      <c r="B674" s="4" t="s">
        <v>675</v>
      </c>
      <c r="C674" s="5">
        <v>2.5000000000000001E-2</v>
      </c>
    </row>
    <row r="675" spans="1:3" x14ac:dyDescent="0.3">
      <c r="A675" s="3">
        <v>674</v>
      </c>
      <c r="B675" s="4" t="s">
        <v>676</v>
      </c>
      <c r="C675" s="5">
        <v>2.5000000000000001E-2</v>
      </c>
    </row>
    <row r="676" spans="1:3" x14ac:dyDescent="0.3">
      <c r="A676" s="3">
        <v>675</v>
      </c>
      <c r="B676" s="9" t="s">
        <v>677</v>
      </c>
      <c r="C676" s="8">
        <v>2.5000000000000001E-2</v>
      </c>
    </row>
    <row r="677" spans="1:3" x14ac:dyDescent="0.3">
      <c r="A677" s="3">
        <v>676</v>
      </c>
      <c r="B677" s="9" t="s">
        <v>678</v>
      </c>
      <c r="C677" s="8">
        <v>2.5000000000000001E-2</v>
      </c>
    </row>
    <row r="678" spans="1:3" x14ac:dyDescent="0.3">
      <c r="A678" s="3">
        <v>677</v>
      </c>
      <c r="B678" s="4" t="s">
        <v>679</v>
      </c>
      <c r="C678" s="5">
        <v>2.5000000000000001E-2</v>
      </c>
    </row>
    <row r="679" spans="1:3" x14ac:dyDescent="0.3">
      <c r="A679" s="3">
        <v>678</v>
      </c>
      <c r="B679" s="4" t="s">
        <v>680</v>
      </c>
      <c r="C679" s="5">
        <v>2.5000000000000001E-2</v>
      </c>
    </row>
    <row r="680" spans="1:3" x14ac:dyDescent="0.3">
      <c r="A680" s="3">
        <v>679</v>
      </c>
      <c r="B680" s="6" t="s">
        <v>681</v>
      </c>
      <c r="C680" s="5">
        <v>2.5000000000000001E-2</v>
      </c>
    </row>
    <row r="681" spans="1:3" x14ac:dyDescent="0.3">
      <c r="A681" s="3">
        <v>680</v>
      </c>
      <c r="B681" s="6" t="s">
        <v>682</v>
      </c>
      <c r="C681" s="5">
        <v>2.5000000000000001E-2</v>
      </c>
    </row>
    <row r="682" spans="1:3" x14ac:dyDescent="0.3">
      <c r="A682" s="3">
        <v>681</v>
      </c>
      <c r="B682" s="9" t="s">
        <v>683</v>
      </c>
      <c r="C682" s="8">
        <v>2.5000000000000001E-2</v>
      </c>
    </row>
    <row r="683" spans="1:3" x14ac:dyDescent="0.3">
      <c r="A683" s="3">
        <v>682</v>
      </c>
      <c r="B683" s="9" t="s">
        <v>684</v>
      </c>
      <c r="C683" s="8">
        <v>2.5000000000000001E-2</v>
      </c>
    </row>
    <row r="684" spans="1:3" x14ac:dyDescent="0.3">
      <c r="A684" s="3">
        <v>683</v>
      </c>
      <c r="B684" s="4" t="s">
        <v>685</v>
      </c>
      <c r="C684" s="5">
        <v>2.5000000000000001E-2</v>
      </c>
    </row>
    <row r="685" spans="1:3" x14ac:dyDescent="0.3">
      <c r="A685" s="3">
        <v>684</v>
      </c>
      <c r="B685" s="4" t="s">
        <v>686</v>
      </c>
      <c r="C685" s="5">
        <v>2.5000000000000001E-2</v>
      </c>
    </row>
    <row r="686" spans="1:3" x14ac:dyDescent="0.3">
      <c r="A686" s="3">
        <v>685</v>
      </c>
      <c r="B686" s="4" t="s">
        <v>687</v>
      </c>
      <c r="C686" s="5">
        <v>2.5000000000000001E-2</v>
      </c>
    </row>
    <row r="687" spans="1:3" x14ac:dyDescent="0.3">
      <c r="A687" s="3">
        <v>686</v>
      </c>
      <c r="B687" s="4" t="s">
        <v>688</v>
      </c>
      <c r="C687" s="5">
        <v>2.5000000000000001E-2</v>
      </c>
    </row>
    <row r="688" spans="1:3" x14ac:dyDescent="0.3">
      <c r="A688" s="3">
        <v>687</v>
      </c>
      <c r="B688" s="9" t="s">
        <v>689</v>
      </c>
      <c r="C688" s="8">
        <v>2.5000000000000001E-2</v>
      </c>
    </row>
    <row r="689" spans="1:3" x14ac:dyDescent="0.3">
      <c r="A689" s="3">
        <v>688</v>
      </c>
      <c r="B689" s="9" t="s">
        <v>690</v>
      </c>
      <c r="C689" s="8">
        <v>2.5000000000000001E-2</v>
      </c>
    </row>
    <row r="690" spans="1:3" x14ac:dyDescent="0.3">
      <c r="A690" s="3">
        <v>689</v>
      </c>
      <c r="B690" s="4" t="s">
        <v>691</v>
      </c>
      <c r="C690" s="5">
        <v>2.5000000000000001E-2</v>
      </c>
    </row>
    <row r="691" spans="1:3" x14ac:dyDescent="0.3">
      <c r="A691" s="3">
        <v>690</v>
      </c>
      <c r="B691" s="9" t="s">
        <v>692</v>
      </c>
      <c r="C691" s="8">
        <v>2.5000000000000001E-2</v>
      </c>
    </row>
    <row r="692" spans="1:3" x14ac:dyDescent="0.3">
      <c r="A692" s="3">
        <v>691</v>
      </c>
      <c r="B692" s="9" t="s">
        <v>693</v>
      </c>
      <c r="C692" s="8">
        <v>2.5000000000000001E-2</v>
      </c>
    </row>
    <row r="693" spans="1:3" x14ac:dyDescent="0.3">
      <c r="A693" s="3">
        <v>692</v>
      </c>
      <c r="B693" s="4" t="s">
        <v>694</v>
      </c>
      <c r="C693" s="5">
        <v>2.5000000000000001E-2</v>
      </c>
    </row>
    <row r="694" spans="1:3" x14ac:dyDescent="0.3">
      <c r="A694" s="3">
        <v>693</v>
      </c>
      <c r="B694" s="4" t="s">
        <v>695</v>
      </c>
      <c r="C694" s="5">
        <v>2.5000000000000001E-2</v>
      </c>
    </row>
    <row r="695" spans="1:3" x14ac:dyDescent="0.3">
      <c r="A695" s="3">
        <v>694</v>
      </c>
      <c r="B695" s="4" t="s">
        <v>696</v>
      </c>
      <c r="C695" s="5">
        <v>2.5000000000000001E-2</v>
      </c>
    </row>
    <row r="696" spans="1:3" x14ac:dyDescent="0.3">
      <c r="A696" s="3">
        <v>695</v>
      </c>
      <c r="B696" s="4" t="s">
        <v>697</v>
      </c>
      <c r="C696" s="5">
        <v>2.5000000000000001E-2</v>
      </c>
    </row>
    <row r="697" spans="1:3" x14ac:dyDescent="0.3">
      <c r="A697" s="3">
        <v>696</v>
      </c>
      <c r="B697" s="4" t="s">
        <v>698</v>
      </c>
      <c r="C697" s="5">
        <v>2.5000000000000001E-2</v>
      </c>
    </row>
    <row r="698" spans="1:3" x14ac:dyDescent="0.3">
      <c r="A698" s="3">
        <v>697</v>
      </c>
      <c r="B698" s="7" t="s">
        <v>699</v>
      </c>
      <c r="C698" s="8">
        <v>2.5000000000000001E-2</v>
      </c>
    </row>
    <row r="699" spans="1:3" x14ac:dyDescent="0.3">
      <c r="A699" s="3">
        <v>698</v>
      </c>
      <c r="B699" s="6" t="s">
        <v>700</v>
      </c>
      <c r="C699" s="5">
        <v>2.5000000000000001E-2</v>
      </c>
    </row>
    <row r="700" spans="1:3" x14ac:dyDescent="0.3">
      <c r="A700" s="3">
        <v>699</v>
      </c>
      <c r="B700" s="6" t="s">
        <v>701</v>
      </c>
      <c r="C700" s="5">
        <v>2.5000000000000001E-2</v>
      </c>
    </row>
    <row r="701" spans="1:3" x14ac:dyDescent="0.3">
      <c r="A701" s="3">
        <v>700</v>
      </c>
      <c r="B701" s="4" t="s">
        <v>702</v>
      </c>
      <c r="C701" s="5">
        <v>2.5000000000000001E-2</v>
      </c>
    </row>
    <row r="702" spans="1:3" x14ac:dyDescent="0.3">
      <c r="A702" s="3">
        <v>701</v>
      </c>
      <c r="B702" s="4" t="s">
        <v>703</v>
      </c>
      <c r="C702" s="5">
        <v>2.5000000000000001E-2</v>
      </c>
    </row>
    <row r="703" spans="1:3" x14ac:dyDescent="0.3">
      <c r="A703" s="3">
        <v>702</v>
      </c>
      <c r="B703" s="4" t="s">
        <v>704</v>
      </c>
      <c r="C703" s="5">
        <v>2.5000000000000001E-2</v>
      </c>
    </row>
    <row r="704" spans="1:3" x14ac:dyDescent="0.3">
      <c r="A704" s="3">
        <v>703</v>
      </c>
      <c r="B704" s="4" t="s">
        <v>705</v>
      </c>
      <c r="C704" s="5">
        <v>2.5000000000000001E-2</v>
      </c>
    </row>
    <row r="705" spans="1:3" x14ac:dyDescent="0.3">
      <c r="A705" s="3">
        <v>704</v>
      </c>
      <c r="B705" s="4" t="s">
        <v>706</v>
      </c>
      <c r="C705" s="5">
        <v>2.5000000000000001E-2</v>
      </c>
    </row>
    <row r="706" spans="1:3" x14ac:dyDescent="0.3">
      <c r="A706" s="3">
        <v>705</v>
      </c>
      <c r="B706" s="6" t="s">
        <v>707</v>
      </c>
      <c r="C706" s="5">
        <v>2.5000000000000001E-2</v>
      </c>
    </row>
    <row r="707" spans="1:3" x14ac:dyDescent="0.3">
      <c r="A707" s="3">
        <v>706</v>
      </c>
      <c r="B707" s="6" t="s">
        <v>708</v>
      </c>
      <c r="C707" s="5">
        <v>2.5000000000000001E-2</v>
      </c>
    </row>
    <row r="708" spans="1:3" x14ac:dyDescent="0.3">
      <c r="A708" s="3">
        <v>707</v>
      </c>
      <c r="B708" s="7" t="s">
        <v>709</v>
      </c>
      <c r="C708" s="8">
        <v>2.5000000000000001E-2</v>
      </c>
    </row>
    <row r="709" spans="1:3" x14ac:dyDescent="0.3">
      <c r="A709" s="3">
        <v>708</v>
      </c>
      <c r="B709" s="6" t="s">
        <v>710</v>
      </c>
      <c r="C709" s="5">
        <v>2.5000000000000001E-2</v>
      </c>
    </row>
    <row r="710" spans="1:3" x14ac:dyDescent="0.3">
      <c r="A710" s="3">
        <v>709</v>
      </c>
      <c r="B710" s="7" t="s">
        <v>711</v>
      </c>
      <c r="C710" s="8">
        <v>2.5000000000000001E-2</v>
      </c>
    </row>
    <row r="711" spans="1:3" x14ac:dyDescent="0.3">
      <c r="A711" s="3">
        <v>710</v>
      </c>
      <c r="B711" s="4" t="s">
        <v>712</v>
      </c>
      <c r="C711" s="5">
        <v>2.5000000000000001E-2</v>
      </c>
    </row>
    <row r="712" spans="1:3" x14ac:dyDescent="0.3">
      <c r="A712" s="3">
        <v>711</v>
      </c>
      <c r="B712" s="4" t="s">
        <v>713</v>
      </c>
      <c r="C712" s="5">
        <v>2.5000000000000001E-2</v>
      </c>
    </row>
    <row r="713" spans="1:3" x14ac:dyDescent="0.3">
      <c r="A713" s="3">
        <v>712</v>
      </c>
      <c r="B713" s="4" t="s">
        <v>714</v>
      </c>
      <c r="C713" s="5">
        <v>2.5000000000000001E-2</v>
      </c>
    </row>
    <row r="714" spans="1:3" x14ac:dyDescent="0.3">
      <c r="A714" s="3">
        <v>713</v>
      </c>
      <c r="B714" s="9" t="s">
        <v>715</v>
      </c>
      <c r="C714" s="8">
        <v>2.5000000000000001E-2</v>
      </c>
    </row>
    <row r="715" spans="1:3" x14ac:dyDescent="0.3">
      <c r="A715" s="3">
        <v>714</v>
      </c>
      <c r="B715" s="4" t="s">
        <v>716</v>
      </c>
      <c r="C715" s="5">
        <v>2.5000000000000001E-2</v>
      </c>
    </row>
    <row r="716" spans="1:3" x14ac:dyDescent="0.3">
      <c r="A716" s="3">
        <v>715</v>
      </c>
      <c r="B716" s="4" t="s">
        <v>717</v>
      </c>
      <c r="C716" s="5">
        <v>2.5000000000000001E-2</v>
      </c>
    </row>
    <row r="717" spans="1:3" x14ac:dyDescent="0.3">
      <c r="A717" s="3">
        <v>716</v>
      </c>
      <c r="B717" s="4" t="s">
        <v>718</v>
      </c>
      <c r="C717" s="5">
        <v>2.5000000000000001E-2</v>
      </c>
    </row>
    <row r="718" spans="1:3" x14ac:dyDescent="0.3">
      <c r="A718" s="3">
        <v>717</v>
      </c>
      <c r="B718" s="4" t="s">
        <v>719</v>
      </c>
      <c r="C718" s="5">
        <v>2.5000000000000001E-2</v>
      </c>
    </row>
    <row r="719" spans="1:3" x14ac:dyDescent="0.3">
      <c r="A719" s="3">
        <v>718</v>
      </c>
      <c r="B719" s="4" t="s">
        <v>720</v>
      </c>
      <c r="C719" s="5">
        <v>2.5000000000000001E-2</v>
      </c>
    </row>
    <row r="720" spans="1:3" x14ac:dyDescent="0.3">
      <c r="A720" s="3">
        <v>719</v>
      </c>
      <c r="B720" s="4" t="s">
        <v>721</v>
      </c>
      <c r="C720" s="5">
        <v>2.5000000000000001E-2</v>
      </c>
    </row>
    <row r="721" spans="1:3" x14ac:dyDescent="0.3">
      <c r="A721" s="3">
        <v>720</v>
      </c>
      <c r="B721" s="4" t="s">
        <v>722</v>
      </c>
      <c r="C721" s="5">
        <v>2.5000000000000001E-2</v>
      </c>
    </row>
    <row r="722" spans="1:3" x14ac:dyDescent="0.3">
      <c r="A722" s="3">
        <v>721</v>
      </c>
      <c r="B722" s="4" t="s">
        <v>723</v>
      </c>
      <c r="C722" s="5">
        <v>2.5000000000000001E-2</v>
      </c>
    </row>
    <row r="723" spans="1:3" x14ac:dyDescent="0.3">
      <c r="A723" s="3">
        <v>722</v>
      </c>
      <c r="B723" s="4" t="s">
        <v>724</v>
      </c>
      <c r="C723" s="5">
        <v>2.5000000000000001E-2</v>
      </c>
    </row>
    <row r="724" spans="1:3" x14ac:dyDescent="0.3">
      <c r="A724" s="3">
        <v>723</v>
      </c>
      <c r="B724" s="7" t="s">
        <v>725</v>
      </c>
      <c r="C724" s="8">
        <v>2.5000000000000001E-2</v>
      </c>
    </row>
    <row r="725" spans="1:3" x14ac:dyDescent="0.3">
      <c r="A725" s="3">
        <v>724</v>
      </c>
      <c r="B725" s="4" t="s">
        <v>726</v>
      </c>
      <c r="C725" s="5">
        <v>2.5000000000000001E-2</v>
      </c>
    </row>
    <row r="726" spans="1:3" x14ac:dyDescent="0.3">
      <c r="A726" s="3">
        <v>725</v>
      </c>
      <c r="B726" s="4" t="s">
        <v>727</v>
      </c>
      <c r="C726" s="5">
        <v>2.5000000000000001E-2</v>
      </c>
    </row>
    <row r="727" spans="1:3" x14ac:dyDescent="0.3">
      <c r="A727" s="3">
        <v>726</v>
      </c>
      <c r="B727" s="4" t="s">
        <v>728</v>
      </c>
      <c r="C727" s="5">
        <v>2.5000000000000001E-2</v>
      </c>
    </row>
    <row r="728" spans="1:3" x14ac:dyDescent="0.3">
      <c r="A728" s="3">
        <v>727</v>
      </c>
      <c r="B728" s="4" t="s">
        <v>729</v>
      </c>
      <c r="C728" s="5">
        <v>2.5000000000000001E-2</v>
      </c>
    </row>
    <row r="729" spans="1:3" x14ac:dyDescent="0.3">
      <c r="A729" s="3">
        <v>728</v>
      </c>
      <c r="B729" s="4" t="s">
        <v>730</v>
      </c>
      <c r="C729" s="5">
        <v>2.5000000000000001E-2</v>
      </c>
    </row>
    <row r="730" spans="1:3" x14ac:dyDescent="0.3">
      <c r="A730" s="3">
        <v>729</v>
      </c>
      <c r="B730" s="6" t="s">
        <v>731</v>
      </c>
      <c r="C730" s="5">
        <v>2.5000000000000001E-2</v>
      </c>
    </row>
    <row r="731" spans="1:3" x14ac:dyDescent="0.3">
      <c r="A731" s="3">
        <v>730</v>
      </c>
      <c r="B731" s="4" t="s">
        <v>732</v>
      </c>
      <c r="C731" s="5">
        <v>2.5000000000000001E-2</v>
      </c>
    </row>
    <row r="732" spans="1:3" x14ac:dyDescent="0.3">
      <c r="A732" s="3">
        <v>731</v>
      </c>
      <c r="B732" s="4" t="s">
        <v>733</v>
      </c>
      <c r="C732" s="5">
        <v>2.5000000000000001E-2</v>
      </c>
    </row>
    <row r="733" spans="1:3" x14ac:dyDescent="0.3">
      <c r="A733" s="3">
        <v>732</v>
      </c>
      <c r="B733" s="4" t="s">
        <v>734</v>
      </c>
      <c r="C733" s="5">
        <v>2.5000000000000001E-2</v>
      </c>
    </row>
    <row r="734" spans="1:3" x14ac:dyDescent="0.3">
      <c r="A734" s="3">
        <v>733</v>
      </c>
      <c r="B734" s="4" t="s">
        <v>735</v>
      </c>
      <c r="C734" s="5">
        <v>2.5000000000000001E-2</v>
      </c>
    </row>
    <row r="735" spans="1:3" x14ac:dyDescent="0.3">
      <c r="A735" s="3">
        <v>734</v>
      </c>
      <c r="B735" s="4" t="s">
        <v>736</v>
      </c>
      <c r="C735" s="5">
        <v>2.5000000000000001E-2</v>
      </c>
    </row>
    <row r="736" spans="1:3" x14ac:dyDescent="0.3">
      <c r="A736" s="3">
        <v>735</v>
      </c>
      <c r="B736" s="4" t="s">
        <v>737</v>
      </c>
      <c r="C736" s="5">
        <v>2.5000000000000001E-2</v>
      </c>
    </row>
    <row r="737" spans="1:3" x14ac:dyDescent="0.3">
      <c r="A737" s="3">
        <v>736</v>
      </c>
      <c r="B737" s="4" t="s">
        <v>738</v>
      </c>
      <c r="C737" s="5">
        <v>2.5000000000000001E-2</v>
      </c>
    </row>
    <row r="738" spans="1:3" x14ac:dyDescent="0.3">
      <c r="A738" s="3">
        <v>737</v>
      </c>
      <c r="B738" s="4" t="s">
        <v>739</v>
      </c>
      <c r="C738" s="5">
        <v>2.5000000000000001E-2</v>
      </c>
    </row>
    <row r="739" spans="1:3" x14ac:dyDescent="0.3">
      <c r="A739" s="3">
        <v>738</v>
      </c>
      <c r="B739" s="4" t="s">
        <v>740</v>
      </c>
      <c r="C739" s="5">
        <v>2.5000000000000001E-2</v>
      </c>
    </row>
    <row r="740" spans="1:3" x14ac:dyDescent="0.3">
      <c r="A740" s="3">
        <v>739</v>
      </c>
      <c r="B740" s="4" t="s">
        <v>741</v>
      </c>
      <c r="C740" s="5">
        <v>2.5000000000000001E-2</v>
      </c>
    </row>
    <row r="741" spans="1:3" x14ac:dyDescent="0.3">
      <c r="A741" s="3">
        <v>740</v>
      </c>
      <c r="B741" s="4" t="s">
        <v>742</v>
      </c>
      <c r="C741" s="5">
        <v>2.5000000000000001E-2</v>
      </c>
    </row>
    <row r="742" spans="1:3" x14ac:dyDescent="0.3">
      <c r="A742" s="3">
        <v>741</v>
      </c>
      <c r="B742" s="4" t="s">
        <v>743</v>
      </c>
      <c r="C742" s="5">
        <v>2.5000000000000001E-2</v>
      </c>
    </row>
    <row r="743" spans="1:3" x14ac:dyDescent="0.3">
      <c r="A743" s="3">
        <v>742</v>
      </c>
      <c r="B743" s="4" t="s">
        <v>744</v>
      </c>
      <c r="C743" s="5">
        <v>2.5000000000000001E-2</v>
      </c>
    </row>
    <row r="744" spans="1:3" x14ac:dyDescent="0.3">
      <c r="A744" s="3">
        <v>743</v>
      </c>
      <c r="B744" s="6" t="s">
        <v>745</v>
      </c>
      <c r="C744" s="5">
        <v>2.5000000000000001E-2</v>
      </c>
    </row>
    <row r="745" spans="1:3" x14ac:dyDescent="0.3">
      <c r="A745" s="3">
        <v>744</v>
      </c>
      <c r="B745" s="4" t="s">
        <v>746</v>
      </c>
      <c r="C745" s="5">
        <v>2.5000000000000001E-2</v>
      </c>
    </row>
    <row r="746" spans="1:3" x14ac:dyDescent="0.3">
      <c r="A746" s="3">
        <v>745</v>
      </c>
      <c r="B746" s="4" t="s">
        <v>747</v>
      </c>
      <c r="C746" s="5">
        <v>2.5000000000000001E-2</v>
      </c>
    </row>
    <row r="747" spans="1:3" x14ac:dyDescent="0.3">
      <c r="A747" s="3">
        <v>746</v>
      </c>
      <c r="B747" s="6" t="s">
        <v>748</v>
      </c>
      <c r="C747" s="5">
        <v>2.5000000000000001E-2</v>
      </c>
    </row>
    <row r="748" spans="1:3" x14ac:dyDescent="0.3">
      <c r="A748" s="3">
        <v>747</v>
      </c>
      <c r="B748" s="4" t="s">
        <v>749</v>
      </c>
      <c r="C748" s="5">
        <v>2.5000000000000001E-2</v>
      </c>
    </row>
    <row r="749" spans="1:3" x14ac:dyDescent="0.3">
      <c r="A749" s="3">
        <v>748</v>
      </c>
      <c r="B749" s="4" t="s">
        <v>750</v>
      </c>
      <c r="C749" s="5">
        <v>2.5000000000000001E-2</v>
      </c>
    </row>
    <row r="750" spans="1:3" x14ac:dyDescent="0.3">
      <c r="A750" s="3">
        <v>749</v>
      </c>
      <c r="B750" s="4" t="s">
        <v>751</v>
      </c>
      <c r="C750" s="5">
        <v>2.5000000000000001E-2</v>
      </c>
    </row>
    <row r="751" spans="1:3" x14ac:dyDescent="0.3">
      <c r="A751" s="3">
        <v>750</v>
      </c>
      <c r="B751" s="4" t="s">
        <v>752</v>
      </c>
      <c r="C751" s="5">
        <v>2.5000000000000001E-2</v>
      </c>
    </row>
    <row r="752" spans="1:3" x14ac:dyDescent="0.3">
      <c r="A752" s="3">
        <v>751</v>
      </c>
      <c r="B752" s="4" t="s">
        <v>753</v>
      </c>
      <c r="C752" s="5">
        <v>2.5000000000000001E-2</v>
      </c>
    </row>
    <row r="753" spans="1:3" x14ac:dyDescent="0.3">
      <c r="A753" s="3">
        <v>752</v>
      </c>
      <c r="B753" s="4" t="s">
        <v>754</v>
      </c>
      <c r="C753" s="5">
        <v>2.5000000000000001E-2</v>
      </c>
    </row>
    <row r="754" spans="1:3" x14ac:dyDescent="0.3">
      <c r="A754" s="3">
        <v>753</v>
      </c>
      <c r="B754" s="4" t="s">
        <v>755</v>
      </c>
      <c r="C754" s="5">
        <v>2.5000000000000001E-2</v>
      </c>
    </row>
    <row r="755" spans="1:3" x14ac:dyDescent="0.3">
      <c r="A755" s="3">
        <v>754</v>
      </c>
      <c r="B755" s="4" t="s">
        <v>756</v>
      </c>
      <c r="C755" s="5">
        <v>2.5000000000000001E-2</v>
      </c>
    </row>
    <row r="756" spans="1:3" x14ac:dyDescent="0.3">
      <c r="A756" s="3">
        <v>755</v>
      </c>
      <c r="B756" s="4" t="s">
        <v>757</v>
      </c>
      <c r="C756" s="5">
        <v>2.5000000000000001E-2</v>
      </c>
    </row>
    <row r="757" spans="1:3" x14ac:dyDescent="0.3">
      <c r="A757" s="3">
        <v>756</v>
      </c>
      <c r="B757" s="4" t="s">
        <v>758</v>
      </c>
      <c r="C757" s="5">
        <v>2.5000000000000001E-2</v>
      </c>
    </row>
    <row r="758" spans="1:3" x14ac:dyDescent="0.3">
      <c r="A758" s="3">
        <v>757</v>
      </c>
      <c r="B758" s="4" t="s">
        <v>759</v>
      </c>
      <c r="C758" s="5">
        <v>2.5000000000000001E-2</v>
      </c>
    </row>
    <row r="759" spans="1:3" x14ac:dyDescent="0.3">
      <c r="A759" s="3">
        <v>758</v>
      </c>
      <c r="B759" s="4" t="s">
        <v>760</v>
      </c>
      <c r="C759" s="5">
        <v>2.5000000000000001E-2</v>
      </c>
    </row>
    <row r="760" spans="1:3" x14ac:dyDescent="0.3">
      <c r="A760" s="3">
        <v>759</v>
      </c>
      <c r="B760" s="4" t="s">
        <v>761</v>
      </c>
      <c r="C760" s="5">
        <v>2.5000000000000001E-2</v>
      </c>
    </row>
    <row r="761" spans="1:3" x14ac:dyDescent="0.3">
      <c r="A761" s="3">
        <v>760</v>
      </c>
      <c r="B761" s="4" t="s">
        <v>762</v>
      </c>
      <c r="C761" s="5">
        <v>2.5000000000000001E-2</v>
      </c>
    </row>
    <row r="762" spans="1:3" x14ac:dyDescent="0.3">
      <c r="A762" s="3">
        <v>761</v>
      </c>
      <c r="B762" s="4" t="s">
        <v>763</v>
      </c>
      <c r="C762" s="5">
        <v>2.5000000000000001E-2</v>
      </c>
    </row>
    <row r="763" spans="1:3" x14ac:dyDescent="0.3">
      <c r="A763" s="3">
        <v>762</v>
      </c>
      <c r="B763" s="4" t="s">
        <v>764</v>
      </c>
      <c r="C763" s="5">
        <v>2.5000000000000001E-2</v>
      </c>
    </row>
    <row r="764" spans="1:3" x14ac:dyDescent="0.3">
      <c r="A764" s="3">
        <v>763</v>
      </c>
      <c r="B764" s="6" t="s">
        <v>765</v>
      </c>
      <c r="C764" s="5">
        <v>2.5000000000000001E-2</v>
      </c>
    </row>
    <row r="765" spans="1:3" x14ac:dyDescent="0.3">
      <c r="A765" s="3">
        <v>764</v>
      </c>
      <c r="B765" s="4" t="s">
        <v>766</v>
      </c>
      <c r="C765" s="5">
        <v>2.5000000000000001E-2</v>
      </c>
    </row>
    <row r="766" spans="1:3" x14ac:dyDescent="0.3">
      <c r="A766" s="3">
        <v>765</v>
      </c>
      <c r="B766" s="4" t="s">
        <v>767</v>
      </c>
      <c r="C766" s="5">
        <v>2.5000000000000001E-2</v>
      </c>
    </row>
    <row r="767" spans="1:3" x14ac:dyDescent="0.3">
      <c r="A767" s="3">
        <v>766</v>
      </c>
      <c r="B767" s="6" t="s">
        <v>768</v>
      </c>
      <c r="C767" s="5">
        <v>2.5000000000000001E-2</v>
      </c>
    </row>
    <row r="768" spans="1:3" x14ac:dyDescent="0.3">
      <c r="A768" s="3">
        <v>767</v>
      </c>
      <c r="B768" s="6" t="s">
        <v>769</v>
      </c>
      <c r="C768" s="5">
        <v>2.5000000000000001E-2</v>
      </c>
    </row>
    <row r="769" spans="1:3" x14ac:dyDescent="0.3">
      <c r="A769" s="3">
        <v>768</v>
      </c>
      <c r="B769" s="4" t="s">
        <v>770</v>
      </c>
      <c r="C769" s="5">
        <v>2.5000000000000001E-2</v>
      </c>
    </row>
    <row r="770" spans="1:3" x14ac:dyDescent="0.3">
      <c r="A770" s="3">
        <v>769</v>
      </c>
      <c r="B770" s="4" t="s">
        <v>771</v>
      </c>
      <c r="C770" s="5">
        <v>2.5000000000000001E-2</v>
      </c>
    </row>
    <row r="771" spans="1:3" x14ac:dyDescent="0.3">
      <c r="A771" s="3">
        <v>770</v>
      </c>
      <c r="B771" s="6" t="s">
        <v>772</v>
      </c>
      <c r="C771" s="5">
        <v>2.5000000000000001E-2</v>
      </c>
    </row>
    <row r="772" spans="1:3" x14ac:dyDescent="0.3">
      <c r="A772" s="3">
        <v>771</v>
      </c>
      <c r="B772" s="6" t="s">
        <v>773</v>
      </c>
      <c r="C772" s="5">
        <v>2.5000000000000001E-2</v>
      </c>
    </row>
    <row r="773" spans="1:3" x14ac:dyDescent="0.3">
      <c r="A773" s="3">
        <v>772</v>
      </c>
      <c r="B773" s="6" t="s">
        <v>774</v>
      </c>
      <c r="C773" s="5">
        <v>2.5000000000000001E-2</v>
      </c>
    </row>
    <row r="774" spans="1:3" x14ac:dyDescent="0.3">
      <c r="A774" s="3">
        <v>773</v>
      </c>
      <c r="B774" s="4" t="s">
        <v>775</v>
      </c>
      <c r="C774" s="5">
        <v>2.5000000000000001E-2</v>
      </c>
    </row>
    <row r="775" spans="1:3" x14ac:dyDescent="0.3">
      <c r="A775" s="3">
        <v>774</v>
      </c>
      <c r="B775" s="4" t="s">
        <v>776</v>
      </c>
      <c r="C775" s="5">
        <v>2.5000000000000001E-2</v>
      </c>
    </row>
    <row r="776" spans="1:3" x14ac:dyDescent="0.3">
      <c r="A776" s="3">
        <v>775</v>
      </c>
      <c r="B776" s="4" t="s">
        <v>777</v>
      </c>
      <c r="C776" s="5">
        <v>2.5000000000000001E-2</v>
      </c>
    </row>
    <row r="777" spans="1:3" x14ac:dyDescent="0.3">
      <c r="A777" s="3">
        <v>776</v>
      </c>
      <c r="B777" s="4" t="s">
        <v>778</v>
      </c>
      <c r="C777" s="5">
        <v>2.5000000000000001E-2</v>
      </c>
    </row>
    <row r="778" spans="1:3" x14ac:dyDescent="0.3">
      <c r="A778" s="3">
        <v>777</v>
      </c>
      <c r="B778" s="6" t="s">
        <v>779</v>
      </c>
      <c r="C778" s="5">
        <v>2.5000000000000001E-2</v>
      </c>
    </row>
    <row r="779" spans="1:3" x14ac:dyDescent="0.3">
      <c r="A779" s="3">
        <v>778</v>
      </c>
      <c r="B779" s="4" t="s">
        <v>780</v>
      </c>
      <c r="C779" s="5">
        <v>2.5000000000000001E-2</v>
      </c>
    </row>
    <row r="780" spans="1:3" x14ac:dyDescent="0.3">
      <c r="A780" s="3">
        <v>779</v>
      </c>
      <c r="B780" s="6" t="s">
        <v>781</v>
      </c>
      <c r="C780" s="5">
        <v>2.5000000000000001E-2</v>
      </c>
    </row>
    <row r="781" spans="1:3" x14ac:dyDescent="0.3">
      <c r="A781" s="3">
        <v>780</v>
      </c>
      <c r="B781" s="4" t="s">
        <v>782</v>
      </c>
      <c r="C781" s="5">
        <v>2.5000000000000001E-2</v>
      </c>
    </row>
    <row r="782" spans="1:3" x14ac:dyDescent="0.3">
      <c r="A782" s="3">
        <v>781</v>
      </c>
      <c r="B782" s="4" t="s">
        <v>783</v>
      </c>
      <c r="C782" s="5">
        <v>2.5000000000000001E-2</v>
      </c>
    </row>
    <row r="783" spans="1:3" x14ac:dyDescent="0.3">
      <c r="A783" s="3">
        <v>782</v>
      </c>
      <c r="B783" s="4" t="s">
        <v>784</v>
      </c>
      <c r="C783" s="5">
        <v>2.5000000000000001E-2</v>
      </c>
    </row>
    <row r="784" spans="1:3" x14ac:dyDescent="0.3">
      <c r="A784" s="3">
        <v>783</v>
      </c>
      <c r="B784" s="6" t="s">
        <v>785</v>
      </c>
      <c r="C784" s="5">
        <v>2.5000000000000001E-2</v>
      </c>
    </row>
    <row r="785" spans="1:3" x14ac:dyDescent="0.3">
      <c r="A785" s="3">
        <v>784</v>
      </c>
      <c r="B785" s="4" t="s">
        <v>786</v>
      </c>
      <c r="C785" s="5">
        <v>2.5000000000000001E-2</v>
      </c>
    </row>
    <row r="786" spans="1:3" x14ac:dyDescent="0.3">
      <c r="A786" s="3">
        <v>785</v>
      </c>
      <c r="B786" s="4" t="s">
        <v>787</v>
      </c>
      <c r="C786" s="5">
        <v>2.5000000000000001E-2</v>
      </c>
    </row>
    <row r="787" spans="1:3" x14ac:dyDescent="0.3">
      <c r="A787" s="3">
        <v>786</v>
      </c>
      <c r="B787" s="4" t="s">
        <v>788</v>
      </c>
      <c r="C787" s="5">
        <v>2.5000000000000001E-2</v>
      </c>
    </row>
    <row r="788" spans="1:3" x14ac:dyDescent="0.3">
      <c r="A788" s="3">
        <v>787</v>
      </c>
      <c r="B788" s="4" t="s">
        <v>789</v>
      </c>
      <c r="C788" s="5">
        <v>2.5000000000000001E-2</v>
      </c>
    </row>
    <row r="789" spans="1:3" x14ac:dyDescent="0.3">
      <c r="A789" s="3">
        <v>788</v>
      </c>
      <c r="B789" s="4" t="s">
        <v>790</v>
      </c>
      <c r="C789" s="5">
        <v>2.5000000000000001E-2</v>
      </c>
    </row>
    <row r="790" spans="1:3" x14ac:dyDescent="0.3">
      <c r="A790" s="3">
        <v>789</v>
      </c>
      <c r="B790" s="4" t="s">
        <v>791</v>
      </c>
      <c r="C790" s="5">
        <v>2.5000000000000001E-2</v>
      </c>
    </row>
    <row r="791" spans="1:3" x14ac:dyDescent="0.3">
      <c r="A791" s="3">
        <v>790</v>
      </c>
      <c r="B791" s="4" t="s">
        <v>792</v>
      </c>
      <c r="C791" s="5">
        <v>2.5000000000000001E-2</v>
      </c>
    </row>
    <row r="792" spans="1:3" x14ac:dyDescent="0.3">
      <c r="A792" s="3">
        <v>791</v>
      </c>
      <c r="B792" s="4" t="s">
        <v>793</v>
      </c>
      <c r="C792" s="5">
        <v>2.5000000000000001E-2</v>
      </c>
    </row>
    <row r="793" spans="1:3" x14ac:dyDescent="0.3">
      <c r="A793" s="3">
        <v>792</v>
      </c>
      <c r="B793" s="4" t="s">
        <v>794</v>
      </c>
      <c r="C793" s="5">
        <v>2.5000000000000001E-2</v>
      </c>
    </row>
    <row r="794" spans="1:3" x14ac:dyDescent="0.3">
      <c r="A794" s="3">
        <v>793</v>
      </c>
      <c r="B794" s="4" t="s">
        <v>795</v>
      </c>
      <c r="C794" s="5">
        <v>2.5000000000000001E-2</v>
      </c>
    </row>
    <row r="795" spans="1:3" x14ac:dyDescent="0.3">
      <c r="A795" s="3">
        <v>794</v>
      </c>
      <c r="B795" s="4" t="s">
        <v>796</v>
      </c>
      <c r="C795" s="5">
        <v>2.5000000000000001E-2</v>
      </c>
    </row>
    <row r="796" spans="1:3" x14ac:dyDescent="0.3">
      <c r="A796" s="3">
        <v>795</v>
      </c>
      <c r="B796" s="4" t="s">
        <v>797</v>
      </c>
      <c r="C796" s="5">
        <v>2.5000000000000001E-2</v>
      </c>
    </row>
    <row r="797" spans="1:3" x14ac:dyDescent="0.3">
      <c r="A797" s="3">
        <v>796</v>
      </c>
      <c r="B797" s="4" t="s">
        <v>798</v>
      </c>
      <c r="C797" s="5">
        <v>2.5000000000000001E-2</v>
      </c>
    </row>
    <row r="798" spans="1:3" x14ac:dyDescent="0.3">
      <c r="A798" s="3">
        <v>797</v>
      </c>
      <c r="B798" s="4" t="s">
        <v>799</v>
      </c>
      <c r="C798" s="5">
        <v>2.5000000000000001E-2</v>
      </c>
    </row>
    <row r="799" spans="1:3" x14ac:dyDescent="0.3">
      <c r="A799" s="3">
        <v>798</v>
      </c>
      <c r="B799" s="4" t="s">
        <v>800</v>
      </c>
      <c r="C799" s="5">
        <v>2.5000000000000001E-2</v>
      </c>
    </row>
    <row r="800" spans="1:3" x14ac:dyDescent="0.3">
      <c r="A800" s="3">
        <v>799</v>
      </c>
      <c r="B800" s="4" t="s">
        <v>801</v>
      </c>
      <c r="C800" s="5">
        <v>2.5000000000000001E-2</v>
      </c>
    </row>
    <row r="801" spans="1:3" x14ac:dyDescent="0.3">
      <c r="A801" s="3">
        <v>800</v>
      </c>
      <c r="B801" s="4" t="s">
        <v>802</v>
      </c>
      <c r="C801" s="5">
        <v>2.5000000000000001E-2</v>
      </c>
    </row>
    <row r="802" spans="1:3" x14ac:dyDescent="0.3">
      <c r="A802" s="3">
        <v>801</v>
      </c>
      <c r="B802" s="4" t="s">
        <v>803</v>
      </c>
      <c r="C802" s="5">
        <v>2.5000000000000001E-2</v>
      </c>
    </row>
    <row r="803" spans="1:3" x14ac:dyDescent="0.3">
      <c r="A803" s="3">
        <v>802</v>
      </c>
      <c r="B803" s="4" t="s">
        <v>804</v>
      </c>
      <c r="C803" s="5">
        <v>2.5000000000000001E-2</v>
      </c>
    </row>
    <row r="804" spans="1:3" x14ac:dyDescent="0.3">
      <c r="A804" s="3">
        <v>803</v>
      </c>
      <c r="B804" s="4" t="s">
        <v>805</v>
      </c>
      <c r="C804" s="5">
        <v>2.5000000000000001E-2</v>
      </c>
    </row>
    <row r="805" spans="1:3" x14ac:dyDescent="0.3">
      <c r="A805" s="3">
        <v>804</v>
      </c>
      <c r="B805" s="4" t="s">
        <v>806</v>
      </c>
      <c r="C805" s="5">
        <v>2.5000000000000001E-2</v>
      </c>
    </row>
    <row r="806" spans="1:3" x14ac:dyDescent="0.3">
      <c r="A806" s="3">
        <v>805</v>
      </c>
      <c r="B806" s="4" t="s">
        <v>807</v>
      </c>
      <c r="C806" s="5">
        <v>2.5000000000000001E-2</v>
      </c>
    </row>
    <row r="807" spans="1:3" x14ac:dyDescent="0.3">
      <c r="A807" s="3">
        <v>806</v>
      </c>
      <c r="B807" s="4" t="s">
        <v>808</v>
      </c>
      <c r="C807" s="5">
        <v>2.5000000000000001E-2</v>
      </c>
    </row>
    <row r="808" spans="1:3" x14ac:dyDescent="0.3">
      <c r="A808" s="3">
        <v>807</v>
      </c>
      <c r="B808" s="4" t="s">
        <v>809</v>
      </c>
      <c r="C808" s="5">
        <v>2.5000000000000001E-2</v>
      </c>
    </row>
    <row r="809" spans="1:3" x14ac:dyDescent="0.3">
      <c r="A809" s="3">
        <v>808</v>
      </c>
      <c r="B809" s="4" t="s">
        <v>810</v>
      </c>
      <c r="C809" s="5">
        <v>2.5000000000000001E-2</v>
      </c>
    </row>
    <row r="810" spans="1:3" x14ac:dyDescent="0.3">
      <c r="A810" s="3">
        <v>809</v>
      </c>
      <c r="B810" s="4" t="s">
        <v>811</v>
      </c>
      <c r="C810" s="5">
        <v>2.5000000000000001E-2</v>
      </c>
    </row>
    <row r="811" spans="1:3" x14ac:dyDescent="0.3">
      <c r="A811" s="3">
        <v>810</v>
      </c>
      <c r="B811" s="4" t="s">
        <v>812</v>
      </c>
      <c r="C811" s="5">
        <v>2.5000000000000001E-2</v>
      </c>
    </row>
    <row r="812" spans="1:3" x14ac:dyDescent="0.3">
      <c r="A812" s="3">
        <v>811</v>
      </c>
      <c r="B812" s="4" t="s">
        <v>813</v>
      </c>
      <c r="C812" s="5">
        <v>2.5000000000000001E-2</v>
      </c>
    </row>
    <row r="813" spans="1:3" x14ac:dyDescent="0.3">
      <c r="A813" s="3">
        <v>812</v>
      </c>
      <c r="B813" s="4" t="s">
        <v>814</v>
      </c>
      <c r="C813" s="5">
        <v>2.5000000000000001E-2</v>
      </c>
    </row>
    <row r="814" spans="1:3" x14ac:dyDescent="0.3">
      <c r="A814" s="3">
        <v>813</v>
      </c>
      <c r="B814" s="6" t="s">
        <v>815</v>
      </c>
      <c r="C814" s="5">
        <v>2.5000000000000001E-2</v>
      </c>
    </row>
    <row r="815" spans="1:3" x14ac:dyDescent="0.3">
      <c r="A815" s="3">
        <v>814</v>
      </c>
      <c r="B815" s="6" t="s">
        <v>816</v>
      </c>
      <c r="C815" s="5">
        <v>2.5000000000000001E-2</v>
      </c>
    </row>
    <row r="816" spans="1:3" x14ac:dyDescent="0.3">
      <c r="A816" s="3">
        <v>815</v>
      </c>
      <c r="B816" s="4" t="s">
        <v>817</v>
      </c>
      <c r="C816" s="5">
        <v>2.5000000000000001E-2</v>
      </c>
    </row>
    <row r="817" spans="1:3" x14ac:dyDescent="0.3">
      <c r="A817" s="3">
        <v>816</v>
      </c>
      <c r="B817" s="6" t="s">
        <v>818</v>
      </c>
      <c r="C817" s="5">
        <v>2.5000000000000001E-2</v>
      </c>
    </row>
    <row r="818" spans="1:3" x14ac:dyDescent="0.3">
      <c r="A818" s="3">
        <v>817</v>
      </c>
      <c r="B818" s="4" t="s">
        <v>819</v>
      </c>
      <c r="C818" s="5">
        <v>2.5000000000000001E-2</v>
      </c>
    </row>
    <row r="819" spans="1:3" x14ac:dyDescent="0.3">
      <c r="A819" s="3">
        <v>818</v>
      </c>
      <c r="B819" s="6" t="s">
        <v>820</v>
      </c>
      <c r="C819" s="5">
        <v>2.5000000000000001E-2</v>
      </c>
    </row>
    <row r="820" spans="1:3" x14ac:dyDescent="0.3">
      <c r="A820" s="3">
        <v>819</v>
      </c>
      <c r="B820" s="6" t="s">
        <v>821</v>
      </c>
      <c r="C820" s="5">
        <v>2.5000000000000001E-2</v>
      </c>
    </row>
    <row r="821" spans="1:3" x14ac:dyDescent="0.3">
      <c r="A821" s="3">
        <v>820</v>
      </c>
      <c r="B821" s="6" t="s">
        <v>822</v>
      </c>
      <c r="C821" s="5">
        <v>2.5000000000000001E-2</v>
      </c>
    </row>
    <row r="822" spans="1:3" x14ac:dyDescent="0.3">
      <c r="A822" s="3">
        <v>821</v>
      </c>
      <c r="B822" s="4" t="s">
        <v>823</v>
      </c>
      <c r="C822" s="5">
        <v>2.5000000000000001E-2</v>
      </c>
    </row>
    <row r="823" spans="1:3" x14ac:dyDescent="0.3">
      <c r="A823" s="3">
        <v>822</v>
      </c>
      <c r="B823" s="4" t="s">
        <v>824</v>
      </c>
      <c r="C823" s="5">
        <v>2.5000000000000001E-2</v>
      </c>
    </row>
    <row r="824" spans="1:3" x14ac:dyDescent="0.3">
      <c r="A824" s="3">
        <v>823</v>
      </c>
      <c r="B824" s="4" t="s">
        <v>825</v>
      </c>
      <c r="C824" s="5">
        <v>2.5000000000000001E-2</v>
      </c>
    </row>
    <row r="825" spans="1:3" x14ac:dyDescent="0.3">
      <c r="A825" s="3">
        <v>824</v>
      </c>
      <c r="B825" s="4" t="s">
        <v>826</v>
      </c>
      <c r="C825" s="5">
        <v>2.5000000000000001E-2</v>
      </c>
    </row>
    <row r="826" spans="1:3" x14ac:dyDescent="0.3">
      <c r="A826" s="3">
        <v>825</v>
      </c>
      <c r="B826" s="4" t="s">
        <v>827</v>
      </c>
      <c r="C826" s="5">
        <v>2.5000000000000001E-2</v>
      </c>
    </row>
    <row r="827" spans="1:3" x14ac:dyDescent="0.3">
      <c r="A827" s="3">
        <v>826</v>
      </c>
      <c r="B827" s="4" t="s">
        <v>828</v>
      </c>
      <c r="C827" s="5">
        <v>2.5000000000000001E-2</v>
      </c>
    </row>
    <row r="828" spans="1:3" x14ac:dyDescent="0.3">
      <c r="A828" s="3">
        <v>827</v>
      </c>
      <c r="B828" s="4" t="s">
        <v>829</v>
      </c>
      <c r="C828" s="5">
        <v>2.5000000000000001E-2</v>
      </c>
    </row>
    <row r="829" spans="1:3" x14ac:dyDescent="0.3">
      <c r="A829" s="3">
        <v>828</v>
      </c>
      <c r="B829" s="4" t="s">
        <v>830</v>
      </c>
      <c r="C829" s="5">
        <v>2.5000000000000001E-2</v>
      </c>
    </row>
    <row r="830" spans="1:3" x14ac:dyDescent="0.3">
      <c r="A830" s="3">
        <v>829</v>
      </c>
      <c r="B830" s="4" t="s">
        <v>831</v>
      </c>
      <c r="C830" s="5">
        <v>2.5000000000000001E-2</v>
      </c>
    </row>
    <row r="831" spans="1:3" x14ac:dyDescent="0.3">
      <c r="A831" s="3">
        <v>830</v>
      </c>
      <c r="B831" s="4" t="s">
        <v>832</v>
      </c>
      <c r="C831" s="5">
        <v>2.5000000000000001E-2</v>
      </c>
    </row>
    <row r="832" spans="1:3" x14ac:dyDescent="0.3">
      <c r="A832" s="3">
        <v>831</v>
      </c>
      <c r="B832" s="4" t="s">
        <v>833</v>
      </c>
      <c r="C832" s="5">
        <v>2.5000000000000001E-2</v>
      </c>
    </row>
    <row r="833" spans="1:3" x14ac:dyDescent="0.3">
      <c r="A833" s="3">
        <v>832</v>
      </c>
      <c r="B833" s="4" t="s">
        <v>834</v>
      </c>
      <c r="C833" s="5">
        <v>2.5000000000000001E-2</v>
      </c>
    </row>
    <row r="834" spans="1:3" x14ac:dyDescent="0.3">
      <c r="A834" s="3">
        <v>833</v>
      </c>
      <c r="B834" s="4" t="s">
        <v>835</v>
      </c>
      <c r="C834" s="5">
        <v>2.5000000000000001E-2</v>
      </c>
    </row>
    <row r="835" spans="1:3" x14ac:dyDescent="0.3">
      <c r="A835" s="3">
        <v>834</v>
      </c>
      <c r="B835" s="4" t="s">
        <v>836</v>
      </c>
      <c r="C835" s="5">
        <v>2.5000000000000001E-2</v>
      </c>
    </row>
    <row r="836" spans="1:3" x14ac:dyDescent="0.3">
      <c r="A836" s="3">
        <v>835</v>
      </c>
      <c r="B836" s="4" t="s">
        <v>837</v>
      </c>
      <c r="C836" s="5">
        <v>2.5000000000000001E-2</v>
      </c>
    </row>
    <row r="837" spans="1:3" x14ac:dyDescent="0.3">
      <c r="A837" s="3">
        <v>836</v>
      </c>
      <c r="B837" s="4" t="s">
        <v>838</v>
      </c>
      <c r="C837" s="5">
        <v>2.5000000000000001E-2</v>
      </c>
    </row>
    <row r="838" spans="1:3" x14ac:dyDescent="0.3">
      <c r="A838" s="3">
        <v>837</v>
      </c>
      <c r="B838" s="4" t="s">
        <v>839</v>
      </c>
      <c r="C838" s="5">
        <v>2.5000000000000001E-2</v>
      </c>
    </row>
    <row r="839" spans="1:3" x14ac:dyDescent="0.3">
      <c r="A839" s="3">
        <v>838</v>
      </c>
      <c r="B839" s="4" t="s">
        <v>840</v>
      </c>
      <c r="C839" s="5">
        <v>2.5000000000000001E-2</v>
      </c>
    </row>
    <row r="840" spans="1:3" x14ac:dyDescent="0.3">
      <c r="A840" s="3">
        <v>839</v>
      </c>
      <c r="B840" s="4" t="s">
        <v>841</v>
      </c>
      <c r="C840" s="5">
        <v>2.5000000000000001E-2</v>
      </c>
    </row>
    <row r="841" spans="1:3" x14ac:dyDescent="0.3">
      <c r="A841" s="3">
        <v>840</v>
      </c>
      <c r="B841" s="4" t="s">
        <v>842</v>
      </c>
      <c r="C841" s="5">
        <v>2.5000000000000001E-2</v>
      </c>
    </row>
    <row r="842" spans="1:3" x14ac:dyDescent="0.3">
      <c r="A842" s="3">
        <v>841</v>
      </c>
      <c r="B842" s="4" t="s">
        <v>843</v>
      </c>
      <c r="C842" s="5">
        <v>2.5000000000000001E-2</v>
      </c>
    </row>
    <row r="843" spans="1:3" x14ac:dyDescent="0.3">
      <c r="A843" s="3">
        <v>842</v>
      </c>
      <c r="B843" s="4" t="s">
        <v>844</v>
      </c>
      <c r="C843" s="5">
        <v>2.5000000000000001E-2</v>
      </c>
    </row>
    <row r="844" spans="1:3" x14ac:dyDescent="0.3">
      <c r="A844" s="3">
        <v>843</v>
      </c>
      <c r="B844" s="4" t="s">
        <v>845</v>
      </c>
      <c r="C844" s="5">
        <v>2.5000000000000001E-2</v>
      </c>
    </row>
    <row r="845" spans="1:3" x14ac:dyDescent="0.3">
      <c r="A845" s="3">
        <v>844</v>
      </c>
      <c r="B845" s="4" t="s">
        <v>846</v>
      </c>
      <c r="C845" s="5">
        <v>2.5000000000000001E-2</v>
      </c>
    </row>
    <row r="846" spans="1:3" x14ac:dyDescent="0.3">
      <c r="A846" s="3">
        <v>845</v>
      </c>
      <c r="B846" s="4" t="s">
        <v>847</v>
      </c>
      <c r="C846" s="5">
        <v>2.5000000000000001E-2</v>
      </c>
    </row>
    <row r="847" spans="1:3" x14ac:dyDescent="0.3">
      <c r="A847" s="3">
        <v>846</v>
      </c>
      <c r="B847" s="4" t="s">
        <v>848</v>
      </c>
      <c r="C847" s="5">
        <v>2.5000000000000001E-2</v>
      </c>
    </row>
    <row r="848" spans="1:3" x14ac:dyDescent="0.3">
      <c r="A848" s="3">
        <v>847</v>
      </c>
      <c r="B848" s="4" t="s">
        <v>849</v>
      </c>
      <c r="C848" s="5">
        <v>2.5000000000000001E-2</v>
      </c>
    </row>
    <row r="849" spans="1:3" x14ac:dyDescent="0.3">
      <c r="A849" s="3">
        <v>848</v>
      </c>
      <c r="B849" s="4" t="s">
        <v>850</v>
      </c>
      <c r="C849" s="5">
        <v>2.5000000000000001E-2</v>
      </c>
    </row>
    <row r="850" spans="1:3" x14ac:dyDescent="0.3">
      <c r="A850" s="3">
        <v>849</v>
      </c>
      <c r="B850" s="4" t="s">
        <v>851</v>
      </c>
      <c r="C850" s="5">
        <v>2.5000000000000001E-2</v>
      </c>
    </row>
    <row r="851" spans="1:3" x14ac:dyDescent="0.3">
      <c r="A851" s="3">
        <v>850</v>
      </c>
      <c r="B851" s="4" t="s">
        <v>852</v>
      </c>
      <c r="C851" s="5">
        <v>2.5000000000000001E-2</v>
      </c>
    </row>
    <row r="852" spans="1:3" x14ac:dyDescent="0.3">
      <c r="A852" s="3">
        <v>851</v>
      </c>
      <c r="B852" s="4" t="s">
        <v>853</v>
      </c>
      <c r="C852" s="5">
        <v>2.5000000000000001E-2</v>
      </c>
    </row>
    <row r="853" spans="1:3" x14ac:dyDescent="0.3">
      <c r="A853" s="3">
        <v>852</v>
      </c>
      <c r="B853" s="4" t="s">
        <v>854</v>
      </c>
      <c r="C853" s="5">
        <v>2.5000000000000001E-2</v>
      </c>
    </row>
    <row r="854" spans="1:3" x14ac:dyDescent="0.3">
      <c r="A854" s="3">
        <v>853</v>
      </c>
      <c r="B854" s="4" t="s">
        <v>855</v>
      </c>
      <c r="C854" s="5">
        <v>2.5000000000000001E-2</v>
      </c>
    </row>
    <row r="855" spans="1:3" x14ac:dyDescent="0.3">
      <c r="A855" s="3">
        <v>854</v>
      </c>
      <c r="B855" s="4" t="s">
        <v>856</v>
      </c>
      <c r="C855" s="5">
        <v>2.5000000000000001E-2</v>
      </c>
    </row>
    <row r="856" spans="1:3" x14ac:dyDescent="0.3">
      <c r="A856" s="3">
        <v>855</v>
      </c>
      <c r="B856" s="4" t="s">
        <v>857</v>
      </c>
      <c r="C856" s="5">
        <v>2.5000000000000001E-2</v>
      </c>
    </row>
    <row r="857" spans="1:3" x14ac:dyDescent="0.3">
      <c r="A857" s="3">
        <v>856</v>
      </c>
      <c r="B857" s="4" t="s">
        <v>858</v>
      </c>
      <c r="C857" s="5">
        <v>2.5000000000000001E-2</v>
      </c>
    </row>
    <row r="858" spans="1:3" x14ac:dyDescent="0.3">
      <c r="A858" s="3">
        <v>857</v>
      </c>
      <c r="B858" s="4" t="s">
        <v>859</v>
      </c>
      <c r="C858" s="5">
        <v>2.5000000000000001E-2</v>
      </c>
    </row>
    <row r="859" spans="1:3" x14ac:dyDescent="0.3">
      <c r="A859" s="3">
        <v>858</v>
      </c>
      <c r="B859" s="4" t="s">
        <v>860</v>
      </c>
      <c r="C859" s="5">
        <v>2.5000000000000001E-2</v>
      </c>
    </row>
    <row r="860" spans="1:3" x14ac:dyDescent="0.3">
      <c r="A860" s="3">
        <v>859</v>
      </c>
      <c r="B860" s="4" t="s">
        <v>861</v>
      </c>
      <c r="C860" s="5">
        <v>2.5000000000000001E-2</v>
      </c>
    </row>
    <row r="861" spans="1:3" x14ac:dyDescent="0.3">
      <c r="A861" s="3">
        <v>860</v>
      </c>
      <c r="B861" s="4" t="s">
        <v>862</v>
      </c>
      <c r="C861" s="5">
        <v>2.5000000000000001E-2</v>
      </c>
    </row>
    <row r="862" spans="1:3" x14ac:dyDescent="0.3">
      <c r="A862" s="3">
        <v>861</v>
      </c>
      <c r="B862" s="4" t="s">
        <v>863</v>
      </c>
      <c r="C862" s="5">
        <v>2.5000000000000001E-2</v>
      </c>
    </row>
    <row r="863" spans="1:3" x14ac:dyDescent="0.3">
      <c r="A863" s="3">
        <v>862</v>
      </c>
      <c r="B863" s="4" t="s">
        <v>864</v>
      </c>
      <c r="C863" s="5">
        <v>2.5000000000000001E-2</v>
      </c>
    </row>
    <row r="864" spans="1:3" x14ac:dyDescent="0.3">
      <c r="A864" s="3">
        <v>863</v>
      </c>
      <c r="B864" s="4" t="s">
        <v>865</v>
      </c>
      <c r="C864" s="5">
        <v>2.5000000000000001E-2</v>
      </c>
    </row>
    <row r="865" spans="1:3" x14ac:dyDescent="0.3">
      <c r="A865" s="3">
        <v>864</v>
      </c>
      <c r="B865" s="4" t="s">
        <v>866</v>
      </c>
      <c r="C865" s="5">
        <v>2.5000000000000001E-2</v>
      </c>
    </row>
    <row r="866" spans="1:3" x14ac:dyDescent="0.3">
      <c r="A866" s="3">
        <v>865</v>
      </c>
      <c r="B866" s="4" t="s">
        <v>867</v>
      </c>
      <c r="C866" s="5">
        <v>2.5000000000000001E-2</v>
      </c>
    </row>
    <row r="867" spans="1:3" x14ac:dyDescent="0.3">
      <c r="A867" s="3">
        <v>866</v>
      </c>
      <c r="B867" s="4" t="s">
        <v>868</v>
      </c>
      <c r="C867" s="5">
        <v>2.5000000000000001E-2</v>
      </c>
    </row>
    <row r="868" spans="1:3" x14ac:dyDescent="0.3">
      <c r="A868" s="3">
        <v>867</v>
      </c>
      <c r="B868" s="4" t="s">
        <v>869</v>
      </c>
      <c r="C868" s="5">
        <v>2.5000000000000001E-2</v>
      </c>
    </row>
    <row r="869" spans="1:3" x14ac:dyDescent="0.3">
      <c r="A869" s="3">
        <v>868</v>
      </c>
      <c r="B869" s="4" t="s">
        <v>870</v>
      </c>
      <c r="C869" s="5">
        <v>2.5000000000000001E-2</v>
      </c>
    </row>
    <row r="870" spans="1:3" x14ac:dyDescent="0.3">
      <c r="A870" s="3">
        <v>869</v>
      </c>
      <c r="B870" s="4" t="s">
        <v>871</v>
      </c>
      <c r="C870" s="5">
        <v>2.5000000000000001E-2</v>
      </c>
    </row>
    <row r="871" spans="1:3" x14ac:dyDescent="0.3">
      <c r="A871" s="3">
        <v>870</v>
      </c>
      <c r="B871" s="4" t="s">
        <v>872</v>
      </c>
      <c r="C871" s="5">
        <v>2.5000000000000001E-2</v>
      </c>
    </row>
    <row r="872" spans="1:3" x14ac:dyDescent="0.3">
      <c r="A872" s="3">
        <v>871</v>
      </c>
      <c r="B872" s="4" t="s">
        <v>873</v>
      </c>
      <c r="C872" s="5">
        <v>2.5000000000000001E-2</v>
      </c>
    </row>
    <row r="873" spans="1:3" x14ac:dyDescent="0.3">
      <c r="A873" s="3">
        <v>872</v>
      </c>
      <c r="B873" s="4" t="s">
        <v>874</v>
      </c>
      <c r="C873" s="5">
        <v>2.5000000000000001E-2</v>
      </c>
    </row>
    <row r="874" spans="1:3" x14ac:dyDescent="0.3">
      <c r="A874" s="3">
        <v>873</v>
      </c>
      <c r="B874" s="4" t="s">
        <v>875</v>
      </c>
      <c r="C874" s="5">
        <v>2.5000000000000001E-2</v>
      </c>
    </row>
    <row r="875" spans="1:3" x14ac:dyDescent="0.3">
      <c r="A875" s="3">
        <v>874</v>
      </c>
      <c r="B875" s="4" t="s">
        <v>876</v>
      </c>
      <c r="C875" s="5">
        <v>2.5000000000000001E-2</v>
      </c>
    </row>
    <row r="876" spans="1:3" x14ac:dyDescent="0.3">
      <c r="A876" s="3">
        <v>875</v>
      </c>
      <c r="B876" s="4" t="s">
        <v>877</v>
      </c>
      <c r="C876" s="5">
        <v>2.5000000000000001E-2</v>
      </c>
    </row>
    <row r="877" spans="1:3" x14ac:dyDescent="0.3">
      <c r="A877" s="3">
        <v>876</v>
      </c>
      <c r="B877" s="4" t="s">
        <v>878</v>
      </c>
      <c r="C877" s="5">
        <v>2.5000000000000001E-2</v>
      </c>
    </row>
    <row r="878" spans="1:3" x14ac:dyDescent="0.3">
      <c r="A878" s="3">
        <v>877</v>
      </c>
      <c r="B878" s="4" t="s">
        <v>879</v>
      </c>
      <c r="C878" s="5">
        <v>2.5000000000000001E-2</v>
      </c>
    </row>
    <row r="879" spans="1:3" x14ac:dyDescent="0.3">
      <c r="A879" s="3">
        <v>878</v>
      </c>
      <c r="B879" s="4" t="s">
        <v>880</v>
      </c>
      <c r="C879" s="5">
        <v>2.5000000000000001E-2</v>
      </c>
    </row>
    <row r="880" spans="1:3" x14ac:dyDescent="0.3">
      <c r="A880" s="3">
        <v>879</v>
      </c>
      <c r="B880" s="4" t="s">
        <v>881</v>
      </c>
      <c r="C880" s="5">
        <v>2.5000000000000001E-2</v>
      </c>
    </row>
    <row r="881" spans="1:3" x14ac:dyDescent="0.3">
      <c r="A881" s="3">
        <v>880</v>
      </c>
      <c r="B881" s="6" t="s">
        <v>882</v>
      </c>
      <c r="C881" s="5">
        <v>2.5000000000000001E-2</v>
      </c>
    </row>
    <row r="882" spans="1:3" x14ac:dyDescent="0.3">
      <c r="A882" s="3">
        <v>881</v>
      </c>
      <c r="B882" s="4" t="s">
        <v>883</v>
      </c>
      <c r="C882" s="5">
        <v>2.5000000000000001E-2</v>
      </c>
    </row>
    <row r="883" spans="1:3" x14ac:dyDescent="0.3">
      <c r="A883" s="3">
        <v>882</v>
      </c>
      <c r="B883" s="4" t="s">
        <v>884</v>
      </c>
      <c r="C883" s="5">
        <v>2.5000000000000001E-2</v>
      </c>
    </row>
    <row r="884" spans="1:3" x14ac:dyDescent="0.3">
      <c r="A884" s="3">
        <v>883</v>
      </c>
      <c r="B884" s="6" t="s">
        <v>885</v>
      </c>
      <c r="C884" s="5">
        <v>2.5000000000000001E-2</v>
      </c>
    </row>
    <row r="885" spans="1:3" x14ac:dyDescent="0.3">
      <c r="A885" s="3">
        <v>884</v>
      </c>
      <c r="B885" s="4" t="s">
        <v>886</v>
      </c>
      <c r="C885" s="5">
        <v>2.5000000000000001E-2</v>
      </c>
    </row>
    <row r="886" spans="1:3" x14ac:dyDescent="0.3">
      <c r="A886" s="3">
        <v>885</v>
      </c>
      <c r="B886" s="4" t="s">
        <v>887</v>
      </c>
      <c r="C886" s="5">
        <v>2.5000000000000001E-2</v>
      </c>
    </row>
    <row r="887" spans="1:3" x14ac:dyDescent="0.3">
      <c r="A887" s="3">
        <v>886</v>
      </c>
      <c r="B887" s="4" t="s">
        <v>888</v>
      </c>
      <c r="C887" s="5">
        <v>2.5000000000000001E-2</v>
      </c>
    </row>
    <row r="888" spans="1:3" x14ac:dyDescent="0.3">
      <c r="A888" s="3">
        <v>887</v>
      </c>
      <c r="B888" s="4" t="s">
        <v>889</v>
      </c>
      <c r="C888" s="5">
        <v>2.5000000000000001E-2</v>
      </c>
    </row>
    <row r="889" spans="1:3" x14ac:dyDescent="0.3">
      <c r="A889" s="3">
        <v>888</v>
      </c>
      <c r="B889" s="6" t="s">
        <v>890</v>
      </c>
      <c r="C889" s="5">
        <v>2.5000000000000001E-2</v>
      </c>
    </row>
    <row r="890" spans="1:3" x14ac:dyDescent="0.3">
      <c r="A890" s="3">
        <v>889</v>
      </c>
      <c r="B890" s="4" t="s">
        <v>891</v>
      </c>
      <c r="C890" s="5">
        <v>2.5000000000000001E-2</v>
      </c>
    </row>
    <row r="891" spans="1:3" x14ac:dyDescent="0.3">
      <c r="A891" s="3">
        <v>890</v>
      </c>
      <c r="B891" s="4" t="s">
        <v>892</v>
      </c>
      <c r="C891" s="5">
        <v>2.5000000000000001E-2</v>
      </c>
    </row>
    <row r="892" spans="1:3" x14ac:dyDescent="0.3">
      <c r="A892" s="3">
        <v>891</v>
      </c>
      <c r="B892" s="4" t="s">
        <v>893</v>
      </c>
      <c r="C892" s="5">
        <v>2.5000000000000001E-2</v>
      </c>
    </row>
    <row r="893" spans="1:3" x14ac:dyDescent="0.3">
      <c r="A893" s="3">
        <v>892</v>
      </c>
      <c r="B893" s="4" t="s">
        <v>894</v>
      </c>
      <c r="C893" s="5">
        <v>2.5000000000000001E-2</v>
      </c>
    </row>
    <row r="894" spans="1:3" x14ac:dyDescent="0.3">
      <c r="A894" s="3">
        <v>893</v>
      </c>
      <c r="B894" s="4" t="s">
        <v>895</v>
      </c>
      <c r="C894" s="5">
        <v>2.5000000000000001E-2</v>
      </c>
    </row>
    <row r="895" spans="1:3" x14ac:dyDescent="0.3">
      <c r="A895" s="3">
        <v>894</v>
      </c>
      <c r="B895" s="4" t="s">
        <v>896</v>
      </c>
      <c r="C895" s="5">
        <v>2.5000000000000001E-2</v>
      </c>
    </row>
    <row r="896" spans="1:3" x14ac:dyDescent="0.3">
      <c r="A896" s="3">
        <v>895</v>
      </c>
      <c r="B896" s="4" t="s">
        <v>897</v>
      </c>
      <c r="C896" s="5">
        <v>2.5000000000000001E-2</v>
      </c>
    </row>
    <row r="897" spans="1:3" x14ac:dyDescent="0.3">
      <c r="A897" s="3">
        <v>896</v>
      </c>
      <c r="B897" s="4" t="s">
        <v>898</v>
      </c>
      <c r="C897" s="5">
        <v>2.5000000000000001E-2</v>
      </c>
    </row>
    <row r="898" spans="1:3" x14ac:dyDescent="0.3">
      <c r="A898" s="3">
        <v>897</v>
      </c>
      <c r="B898" s="4" t="s">
        <v>899</v>
      </c>
      <c r="C898" s="5">
        <v>2.5000000000000001E-2</v>
      </c>
    </row>
    <row r="899" spans="1:3" x14ac:dyDescent="0.3">
      <c r="A899" s="3">
        <v>898</v>
      </c>
      <c r="B899" s="4" t="s">
        <v>900</v>
      </c>
      <c r="C899" s="5">
        <v>2.5000000000000001E-2</v>
      </c>
    </row>
    <row r="900" spans="1:3" x14ac:dyDescent="0.3">
      <c r="A900" s="3">
        <v>899</v>
      </c>
      <c r="B900" s="4" t="s">
        <v>901</v>
      </c>
      <c r="C900" s="5">
        <v>2.5000000000000001E-2</v>
      </c>
    </row>
    <row r="901" spans="1:3" x14ac:dyDescent="0.3">
      <c r="A901" s="3">
        <v>900</v>
      </c>
      <c r="B901" s="4" t="s">
        <v>902</v>
      </c>
      <c r="C901" s="5">
        <v>2.5000000000000001E-2</v>
      </c>
    </row>
    <row r="902" spans="1:3" x14ac:dyDescent="0.3">
      <c r="A902" s="3">
        <v>901</v>
      </c>
      <c r="B902" s="4" t="s">
        <v>903</v>
      </c>
      <c r="C902" s="5">
        <v>2.5000000000000001E-2</v>
      </c>
    </row>
    <row r="903" spans="1:3" x14ac:dyDescent="0.3">
      <c r="A903" s="3">
        <v>902</v>
      </c>
      <c r="B903" s="4" t="s">
        <v>904</v>
      </c>
      <c r="C903" s="5">
        <v>2.5000000000000001E-2</v>
      </c>
    </row>
    <row r="904" spans="1:3" x14ac:dyDescent="0.3">
      <c r="A904" s="3">
        <v>903</v>
      </c>
      <c r="B904" s="4" t="s">
        <v>905</v>
      </c>
      <c r="C904" s="5">
        <v>2.5000000000000001E-2</v>
      </c>
    </row>
    <row r="905" spans="1:3" x14ac:dyDescent="0.3">
      <c r="A905" s="3">
        <v>904</v>
      </c>
      <c r="B905" s="4" t="s">
        <v>906</v>
      </c>
      <c r="C905" s="5">
        <v>2.5000000000000001E-2</v>
      </c>
    </row>
    <row r="906" spans="1:3" x14ac:dyDescent="0.3">
      <c r="A906" s="3">
        <v>905</v>
      </c>
      <c r="B906" s="4" t="s">
        <v>907</v>
      </c>
      <c r="C906" s="5">
        <v>2.5000000000000001E-2</v>
      </c>
    </row>
    <row r="907" spans="1:3" x14ac:dyDescent="0.3">
      <c r="A907" s="3">
        <v>906</v>
      </c>
      <c r="B907" s="4" t="s">
        <v>908</v>
      </c>
      <c r="C907" s="5">
        <v>2.5000000000000001E-2</v>
      </c>
    </row>
    <row r="908" spans="1:3" x14ac:dyDescent="0.3">
      <c r="A908" s="3">
        <v>907</v>
      </c>
      <c r="B908" s="4" t="s">
        <v>909</v>
      </c>
      <c r="C908" s="5">
        <v>2.5000000000000001E-2</v>
      </c>
    </row>
    <row r="909" spans="1:3" x14ac:dyDescent="0.3">
      <c r="A909" s="3">
        <v>908</v>
      </c>
      <c r="B909" s="4" t="s">
        <v>910</v>
      </c>
      <c r="C909" s="5">
        <v>2.5000000000000001E-2</v>
      </c>
    </row>
    <row r="910" spans="1:3" x14ac:dyDescent="0.3">
      <c r="A910" s="3">
        <v>909</v>
      </c>
      <c r="B910" s="4" t="s">
        <v>911</v>
      </c>
      <c r="C910" s="5">
        <v>2.5000000000000001E-2</v>
      </c>
    </row>
    <row r="911" spans="1:3" x14ac:dyDescent="0.3">
      <c r="A911" s="3">
        <v>910</v>
      </c>
      <c r="B911" s="4" t="s">
        <v>912</v>
      </c>
      <c r="C911" s="5">
        <v>2.5000000000000001E-2</v>
      </c>
    </row>
    <row r="912" spans="1:3" x14ac:dyDescent="0.3">
      <c r="A912" s="3">
        <v>911</v>
      </c>
      <c r="B912" s="4" t="s">
        <v>913</v>
      </c>
      <c r="C912" s="5">
        <v>2.5000000000000001E-2</v>
      </c>
    </row>
    <row r="913" spans="1:3" x14ac:dyDescent="0.3">
      <c r="A913" s="3">
        <v>912</v>
      </c>
      <c r="B913" s="4" t="s">
        <v>914</v>
      </c>
      <c r="C913" s="5">
        <v>2.5000000000000001E-2</v>
      </c>
    </row>
    <row r="914" spans="1:3" x14ac:dyDescent="0.3">
      <c r="A914" s="3">
        <v>913</v>
      </c>
      <c r="B914" s="4" t="s">
        <v>915</v>
      </c>
      <c r="C914" s="5">
        <v>2.5000000000000001E-2</v>
      </c>
    </row>
    <row r="915" spans="1:3" x14ac:dyDescent="0.3">
      <c r="A915" s="3">
        <v>914</v>
      </c>
      <c r="B915" s="4" t="s">
        <v>916</v>
      </c>
      <c r="C915" s="5">
        <v>2.5000000000000001E-2</v>
      </c>
    </row>
    <row r="916" spans="1:3" x14ac:dyDescent="0.3">
      <c r="A916" s="3">
        <v>915</v>
      </c>
      <c r="B916" s="4" t="s">
        <v>917</v>
      </c>
      <c r="C916" s="5">
        <v>2.5000000000000001E-2</v>
      </c>
    </row>
    <row r="917" spans="1:3" x14ac:dyDescent="0.3">
      <c r="A917" s="3">
        <v>916</v>
      </c>
      <c r="B917" s="4" t="s">
        <v>918</v>
      </c>
      <c r="C917" s="5">
        <v>2.5000000000000001E-2</v>
      </c>
    </row>
    <row r="918" spans="1:3" x14ac:dyDescent="0.3">
      <c r="A918" s="3">
        <v>917</v>
      </c>
      <c r="B918" s="4" t="s">
        <v>919</v>
      </c>
      <c r="C918" s="5">
        <v>2.5000000000000001E-2</v>
      </c>
    </row>
    <row r="919" spans="1:3" x14ac:dyDescent="0.3">
      <c r="A919" s="3">
        <v>918</v>
      </c>
      <c r="B919" s="4" t="s">
        <v>920</v>
      </c>
      <c r="C919" s="5">
        <v>2.5000000000000001E-2</v>
      </c>
    </row>
    <row r="920" spans="1:3" x14ac:dyDescent="0.3">
      <c r="A920" s="3">
        <v>919</v>
      </c>
      <c r="B920" s="4" t="s">
        <v>921</v>
      </c>
      <c r="C920" s="5">
        <v>2.5000000000000001E-2</v>
      </c>
    </row>
    <row r="921" spans="1:3" x14ac:dyDescent="0.3">
      <c r="A921" s="3">
        <v>920</v>
      </c>
      <c r="B921" s="4" t="s">
        <v>922</v>
      </c>
      <c r="C921" s="5">
        <v>2.5000000000000001E-2</v>
      </c>
    </row>
    <row r="922" spans="1:3" x14ac:dyDescent="0.3">
      <c r="A922" s="3">
        <v>921</v>
      </c>
      <c r="B922" s="4" t="s">
        <v>923</v>
      </c>
      <c r="C922" s="5">
        <v>2.5000000000000001E-2</v>
      </c>
    </row>
    <row r="923" spans="1:3" x14ac:dyDescent="0.3">
      <c r="A923" s="3">
        <v>922</v>
      </c>
      <c r="B923" s="4" t="s">
        <v>924</v>
      </c>
      <c r="C923" s="5">
        <v>2.5000000000000001E-2</v>
      </c>
    </row>
    <row r="924" spans="1:3" x14ac:dyDescent="0.3">
      <c r="A924" s="3">
        <v>923</v>
      </c>
      <c r="B924" s="4" t="s">
        <v>925</v>
      </c>
      <c r="C924" s="5">
        <v>2.5000000000000001E-2</v>
      </c>
    </row>
    <row r="925" spans="1:3" x14ac:dyDescent="0.3">
      <c r="A925" s="3">
        <v>924</v>
      </c>
      <c r="B925" s="4" t="s">
        <v>926</v>
      </c>
      <c r="C925" s="5">
        <v>2.5000000000000001E-2</v>
      </c>
    </row>
    <row r="926" spans="1:3" x14ac:dyDescent="0.3">
      <c r="A926" s="3">
        <v>925</v>
      </c>
      <c r="B926" s="4" t="s">
        <v>927</v>
      </c>
      <c r="C926" s="5">
        <v>2.5000000000000001E-2</v>
      </c>
    </row>
    <row r="927" spans="1:3" x14ac:dyDescent="0.3">
      <c r="A927" s="3">
        <v>926</v>
      </c>
      <c r="B927" s="4" t="s">
        <v>928</v>
      </c>
      <c r="C927" s="5">
        <v>2.5000000000000001E-2</v>
      </c>
    </row>
    <row r="928" spans="1:3" x14ac:dyDescent="0.3">
      <c r="A928" s="3">
        <v>927</v>
      </c>
      <c r="B928" s="4" t="s">
        <v>929</v>
      </c>
      <c r="C928" s="5">
        <v>2.5000000000000001E-2</v>
      </c>
    </row>
    <row r="929" spans="1:3" x14ac:dyDescent="0.3">
      <c r="A929" s="3">
        <v>928</v>
      </c>
      <c r="B929" s="4" t="s">
        <v>930</v>
      </c>
      <c r="C929" s="5">
        <v>2.5000000000000001E-2</v>
      </c>
    </row>
    <row r="930" spans="1:3" x14ac:dyDescent="0.3">
      <c r="A930" s="3">
        <v>929</v>
      </c>
      <c r="B930" s="4" t="s">
        <v>931</v>
      </c>
      <c r="C930" s="5">
        <v>2.5000000000000001E-2</v>
      </c>
    </row>
    <row r="931" spans="1:3" x14ac:dyDescent="0.3">
      <c r="A931" s="3">
        <v>930</v>
      </c>
      <c r="B931" s="4" t="s">
        <v>932</v>
      </c>
      <c r="C931" s="5">
        <v>2.5000000000000001E-2</v>
      </c>
    </row>
    <row r="932" spans="1:3" x14ac:dyDescent="0.3">
      <c r="A932" s="3">
        <v>931</v>
      </c>
      <c r="B932" s="4" t="s">
        <v>933</v>
      </c>
      <c r="C932" s="5">
        <v>2.5000000000000001E-2</v>
      </c>
    </row>
    <row r="933" spans="1:3" x14ac:dyDescent="0.3">
      <c r="A933" s="3">
        <v>932</v>
      </c>
      <c r="B933" s="6" t="s">
        <v>934</v>
      </c>
      <c r="C933" s="5">
        <v>2.5000000000000001E-2</v>
      </c>
    </row>
    <row r="934" spans="1:3" x14ac:dyDescent="0.3">
      <c r="A934" s="3">
        <v>933</v>
      </c>
      <c r="B934" s="6" t="s">
        <v>935</v>
      </c>
      <c r="C934" s="5">
        <v>2.5000000000000001E-2</v>
      </c>
    </row>
    <row r="935" spans="1:3" x14ac:dyDescent="0.3">
      <c r="A935" s="3">
        <v>934</v>
      </c>
      <c r="B935" s="6" t="s">
        <v>936</v>
      </c>
      <c r="C935" s="5">
        <v>2.5000000000000001E-2</v>
      </c>
    </row>
    <row r="936" spans="1:3" x14ac:dyDescent="0.3">
      <c r="A936" s="3">
        <v>935</v>
      </c>
      <c r="B936" s="6" t="s">
        <v>937</v>
      </c>
      <c r="C936" s="5">
        <v>2.5000000000000001E-2</v>
      </c>
    </row>
    <row r="937" spans="1:3" x14ac:dyDescent="0.3">
      <c r="A937" s="3">
        <v>936</v>
      </c>
      <c r="B937" s="6" t="s">
        <v>938</v>
      </c>
      <c r="C937" s="5">
        <v>2.5000000000000001E-2</v>
      </c>
    </row>
    <row r="938" spans="1:3" x14ac:dyDescent="0.3">
      <c r="A938" s="3">
        <v>937</v>
      </c>
      <c r="B938" s="6" t="s">
        <v>939</v>
      </c>
      <c r="C938" s="5">
        <v>2.5000000000000001E-2</v>
      </c>
    </row>
    <row r="939" spans="1:3" x14ac:dyDescent="0.3">
      <c r="A939" s="3">
        <v>938</v>
      </c>
      <c r="B939" s="4" t="s">
        <v>940</v>
      </c>
      <c r="C939" s="5">
        <v>2.5000000000000001E-2</v>
      </c>
    </row>
    <row r="940" spans="1:3" x14ac:dyDescent="0.3">
      <c r="A940" s="3">
        <v>939</v>
      </c>
      <c r="B940" s="4" t="s">
        <v>941</v>
      </c>
      <c r="C940" s="5">
        <v>2.5000000000000001E-2</v>
      </c>
    </row>
    <row r="941" spans="1:3" x14ac:dyDescent="0.3">
      <c r="A941" s="3">
        <v>940</v>
      </c>
      <c r="B941" s="6" t="s">
        <v>942</v>
      </c>
      <c r="C941" s="5">
        <v>2.5000000000000001E-2</v>
      </c>
    </row>
    <row r="942" spans="1:3" x14ac:dyDescent="0.3">
      <c r="A942" s="3">
        <v>941</v>
      </c>
      <c r="B942" s="6" t="s">
        <v>943</v>
      </c>
      <c r="C942" s="5">
        <v>2.5000000000000001E-2</v>
      </c>
    </row>
    <row r="943" spans="1:3" x14ac:dyDescent="0.3">
      <c r="A943" s="3">
        <v>942</v>
      </c>
      <c r="B943" s="6" t="s">
        <v>944</v>
      </c>
      <c r="C943" s="5">
        <v>2.5000000000000001E-2</v>
      </c>
    </row>
    <row r="944" spans="1:3" x14ac:dyDescent="0.3">
      <c r="A944" s="3">
        <v>943</v>
      </c>
      <c r="B944" s="4" t="s">
        <v>945</v>
      </c>
      <c r="C944" s="5">
        <v>2.5000000000000001E-2</v>
      </c>
    </row>
    <row r="945" spans="1:3" x14ac:dyDescent="0.3">
      <c r="A945" s="3">
        <v>944</v>
      </c>
      <c r="B945" s="4" t="s">
        <v>946</v>
      </c>
      <c r="C945" s="5">
        <v>2.5000000000000001E-2</v>
      </c>
    </row>
    <row r="946" spans="1:3" x14ac:dyDescent="0.3">
      <c r="A946" s="3">
        <v>945</v>
      </c>
      <c r="B946" s="4" t="s">
        <v>947</v>
      </c>
      <c r="C946" s="5">
        <v>2.5000000000000001E-2</v>
      </c>
    </row>
    <row r="947" spans="1:3" x14ac:dyDescent="0.3">
      <c r="A947" s="3">
        <v>946</v>
      </c>
      <c r="B947" s="4" t="s">
        <v>948</v>
      </c>
      <c r="C947" s="5">
        <v>2.5000000000000001E-2</v>
      </c>
    </row>
    <row r="948" spans="1:3" x14ac:dyDescent="0.3">
      <c r="A948" s="3">
        <v>947</v>
      </c>
      <c r="B948" s="6" t="s">
        <v>949</v>
      </c>
      <c r="C948" s="5">
        <v>2.5000000000000001E-2</v>
      </c>
    </row>
    <row r="949" spans="1:3" x14ac:dyDescent="0.3">
      <c r="A949" s="3">
        <v>948</v>
      </c>
      <c r="B949" s="4" t="s">
        <v>950</v>
      </c>
      <c r="C949" s="5">
        <v>2.5000000000000001E-2</v>
      </c>
    </row>
    <row r="950" spans="1:3" x14ac:dyDescent="0.3">
      <c r="A950" s="3">
        <v>949</v>
      </c>
      <c r="B950" s="4" t="s">
        <v>951</v>
      </c>
      <c r="C950" s="5">
        <v>2.5000000000000001E-2</v>
      </c>
    </row>
    <row r="951" spans="1:3" x14ac:dyDescent="0.3">
      <c r="A951" s="3">
        <v>950</v>
      </c>
      <c r="B951" s="4" t="s">
        <v>952</v>
      </c>
      <c r="C951" s="5">
        <v>2.5000000000000001E-2</v>
      </c>
    </row>
    <row r="952" spans="1:3" x14ac:dyDescent="0.3">
      <c r="A952" s="3">
        <v>951</v>
      </c>
      <c r="B952" s="4" t="s">
        <v>953</v>
      </c>
      <c r="C952" s="5">
        <v>2.5000000000000001E-2</v>
      </c>
    </row>
    <row r="953" spans="1:3" x14ac:dyDescent="0.3">
      <c r="A953" s="3">
        <v>952</v>
      </c>
      <c r="B953" s="4" t="s">
        <v>954</v>
      </c>
      <c r="C953" s="5">
        <v>2.5000000000000001E-2</v>
      </c>
    </row>
    <row r="954" spans="1:3" x14ac:dyDescent="0.3">
      <c r="A954" s="3">
        <v>953</v>
      </c>
      <c r="B954" s="4" t="s">
        <v>955</v>
      </c>
      <c r="C954" s="5">
        <v>2.5000000000000001E-2</v>
      </c>
    </row>
    <row r="955" spans="1:3" x14ac:dyDescent="0.3">
      <c r="A955" s="3">
        <v>954</v>
      </c>
      <c r="B955" s="4" t="s">
        <v>956</v>
      </c>
      <c r="C955" s="5">
        <v>2.5000000000000001E-2</v>
      </c>
    </row>
    <row r="956" spans="1:3" x14ac:dyDescent="0.3">
      <c r="A956" s="3">
        <v>955</v>
      </c>
      <c r="B956" s="4" t="s">
        <v>957</v>
      </c>
      <c r="C956" s="5">
        <v>2.5000000000000001E-2</v>
      </c>
    </row>
    <row r="957" spans="1:3" x14ac:dyDescent="0.3">
      <c r="A957" s="3">
        <v>956</v>
      </c>
      <c r="B957" s="4" t="s">
        <v>958</v>
      </c>
      <c r="C957" s="5">
        <v>2.5000000000000001E-2</v>
      </c>
    </row>
    <row r="958" spans="1:3" x14ac:dyDescent="0.3">
      <c r="A958" s="3">
        <v>957</v>
      </c>
      <c r="B958" s="4" t="s">
        <v>959</v>
      </c>
      <c r="C958" s="5">
        <v>2.5000000000000001E-2</v>
      </c>
    </row>
    <row r="959" spans="1:3" x14ac:dyDescent="0.3">
      <c r="A959" s="3">
        <v>958</v>
      </c>
      <c r="B959" s="6" t="s">
        <v>960</v>
      </c>
      <c r="C959" s="5">
        <v>2.5000000000000001E-2</v>
      </c>
    </row>
    <row r="960" spans="1:3" x14ac:dyDescent="0.3">
      <c r="A960" s="3">
        <v>959</v>
      </c>
      <c r="B960" s="4" t="s">
        <v>961</v>
      </c>
      <c r="C960" s="5">
        <v>2.5000000000000001E-2</v>
      </c>
    </row>
    <row r="961" spans="1:3" x14ac:dyDescent="0.3">
      <c r="A961" s="3">
        <v>960</v>
      </c>
      <c r="B961" s="4" t="s">
        <v>962</v>
      </c>
      <c r="C961" s="5">
        <v>2.5000000000000001E-2</v>
      </c>
    </row>
    <row r="962" spans="1:3" x14ac:dyDescent="0.3">
      <c r="A962" s="3">
        <v>961</v>
      </c>
      <c r="B962" s="6" t="s">
        <v>963</v>
      </c>
      <c r="C962" s="5">
        <v>2.5000000000000001E-2</v>
      </c>
    </row>
    <row r="963" spans="1:3" x14ac:dyDescent="0.3">
      <c r="A963" s="3">
        <v>962</v>
      </c>
      <c r="B963" s="4" t="s">
        <v>964</v>
      </c>
      <c r="C963" s="5">
        <v>2.5000000000000001E-2</v>
      </c>
    </row>
    <row r="964" spans="1:3" x14ac:dyDescent="0.3">
      <c r="A964" s="3">
        <v>963</v>
      </c>
      <c r="B964" s="4" t="s">
        <v>965</v>
      </c>
      <c r="C964" s="5">
        <v>2.5000000000000001E-2</v>
      </c>
    </row>
    <row r="965" spans="1:3" x14ac:dyDescent="0.3">
      <c r="A965" s="3">
        <v>964</v>
      </c>
      <c r="B965" s="4" t="s">
        <v>966</v>
      </c>
      <c r="C965" s="5">
        <v>2.5000000000000001E-2</v>
      </c>
    </row>
    <row r="966" spans="1:3" x14ac:dyDescent="0.3">
      <c r="A966" s="3">
        <v>965</v>
      </c>
      <c r="B966" s="4" t="s">
        <v>967</v>
      </c>
      <c r="C966" s="5">
        <v>2.5000000000000001E-2</v>
      </c>
    </row>
    <row r="967" spans="1:3" x14ac:dyDescent="0.3">
      <c r="A967" s="3">
        <v>966</v>
      </c>
      <c r="B967" s="4" t="s">
        <v>968</v>
      </c>
      <c r="C967" s="5">
        <v>2.5000000000000001E-2</v>
      </c>
    </row>
    <row r="968" spans="1:3" x14ac:dyDescent="0.3">
      <c r="A968" s="3">
        <v>967</v>
      </c>
      <c r="B968" s="6" t="s">
        <v>969</v>
      </c>
      <c r="C968" s="5">
        <v>2.5000000000000001E-2</v>
      </c>
    </row>
    <row r="969" spans="1:3" x14ac:dyDescent="0.3">
      <c r="A969" s="3">
        <v>968</v>
      </c>
      <c r="B969" s="6" t="s">
        <v>970</v>
      </c>
      <c r="C969" s="5">
        <v>2.5000000000000001E-2</v>
      </c>
    </row>
    <row r="970" spans="1:3" x14ac:dyDescent="0.3">
      <c r="A970" s="3">
        <v>969</v>
      </c>
      <c r="B970" s="4" t="s">
        <v>971</v>
      </c>
      <c r="C970" s="5">
        <v>2.5000000000000001E-2</v>
      </c>
    </row>
    <row r="971" spans="1:3" x14ac:dyDescent="0.3">
      <c r="A971" s="3">
        <v>970</v>
      </c>
      <c r="B971" s="4" t="s">
        <v>972</v>
      </c>
      <c r="C971" s="5">
        <v>2.5000000000000001E-2</v>
      </c>
    </row>
    <row r="972" spans="1:3" x14ac:dyDescent="0.3">
      <c r="A972" s="3">
        <v>971</v>
      </c>
      <c r="B972" s="4" t="s">
        <v>973</v>
      </c>
      <c r="C972" s="5">
        <v>2.5000000000000001E-2</v>
      </c>
    </row>
    <row r="973" spans="1:3" x14ac:dyDescent="0.3">
      <c r="A973" s="3">
        <v>972</v>
      </c>
      <c r="B973" s="4" t="s">
        <v>974</v>
      </c>
      <c r="C973" s="5">
        <v>2.5000000000000001E-2</v>
      </c>
    </row>
    <row r="974" spans="1:3" x14ac:dyDescent="0.3">
      <c r="A974" s="3">
        <v>973</v>
      </c>
      <c r="B974" s="4" t="s">
        <v>975</v>
      </c>
      <c r="C974" s="5">
        <v>2.5000000000000001E-2</v>
      </c>
    </row>
    <row r="975" spans="1:3" x14ac:dyDescent="0.3">
      <c r="A975" s="3">
        <v>974</v>
      </c>
      <c r="B975" s="4" t="s">
        <v>976</v>
      </c>
      <c r="C975" s="5">
        <v>2.5000000000000001E-2</v>
      </c>
    </row>
    <row r="976" spans="1:3" x14ac:dyDescent="0.3">
      <c r="A976" s="3">
        <v>975</v>
      </c>
      <c r="B976" s="6" t="s">
        <v>977</v>
      </c>
      <c r="C976" s="5">
        <v>2.5000000000000001E-2</v>
      </c>
    </row>
    <row r="977" spans="1:3" x14ac:dyDescent="0.3">
      <c r="A977" s="3">
        <v>976</v>
      </c>
      <c r="B977" s="6" t="s">
        <v>978</v>
      </c>
      <c r="C977" s="5">
        <v>2.5000000000000001E-2</v>
      </c>
    </row>
    <row r="978" spans="1:3" x14ac:dyDescent="0.3">
      <c r="A978" s="3">
        <v>977</v>
      </c>
      <c r="B978" s="4" t="s">
        <v>979</v>
      </c>
      <c r="C978" s="5">
        <v>2.5000000000000001E-2</v>
      </c>
    </row>
    <row r="979" spans="1:3" x14ac:dyDescent="0.3">
      <c r="A979" s="3">
        <v>978</v>
      </c>
      <c r="B979" s="4" t="s">
        <v>980</v>
      </c>
      <c r="C979" s="5">
        <v>2.5000000000000001E-2</v>
      </c>
    </row>
    <row r="980" spans="1:3" x14ac:dyDescent="0.3">
      <c r="A980" s="3">
        <v>979</v>
      </c>
      <c r="B980" s="4" t="s">
        <v>981</v>
      </c>
      <c r="C980" s="5">
        <v>2.5000000000000001E-2</v>
      </c>
    </row>
    <row r="981" spans="1:3" x14ac:dyDescent="0.3">
      <c r="A981" s="3">
        <v>980</v>
      </c>
      <c r="B981" s="4" t="s">
        <v>982</v>
      </c>
      <c r="C981" s="5">
        <v>2.5000000000000001E-2</v>
      </c>
    </row>
    <row r="982" spans="1:3" x14ac:dyDescent="0.3">
      <c r="A982" s="3">
        <v>981</v>
      </c>
      <c r="B982" s="4" t="s">
        <v>983</v>
      </c>
      <c r="C982" s="5">
        <v>2.5000000000000001E-2</v>
      </c>
    </row>
    <row r="983" spans="1:3" x14ac:dyDescent="0.3">
      <c r="A983" s="3">
        <v>982</v>
      </c>
      <c r="B983" s="6" t="s">
        <v>984</v>
      </c>
      <c r="C983" s="5">
        <v>2.5000000000000001E-2</v>
      </c>
    </row>
    <row r="984" spans="1:3" x14ac:dyDescent="0.3">
      <c r="A984" s="3">
        <v>983</v>
      </c>
      <c r="B984" s="6" t="s">
        <v>985</v>
      </c>
      <c r="C984" s="5">
        <v>2.5000000000000001E-2</v>
      </c>
    </row>
    <row r="985" spans="1:3" x14ac:dyDescent="0.3">
      <c r="A985" s="3">
        <v>984</v>
      </c>
      <c r="B985" s="6" t="s">
        <v>986</v>
      </c>
      <c r="C985" s="5">
        <v>2.5000000000000001E-2</v>
      </c>
    </row>
    <row r="986" spans="1:3" x14ac:dyDescent="0.3">
      <c r="A986" s="3">
        <v>985</v>
      </c>
      <c r="B986" s="6" t="s">
        <v>987</v>
      </c>
      <c r="C986" s="5">
        <v>2.5000000000000001E-2</v>
      </c>
    </row>
    <row r="987" spans="1:3" x14ac:dyDescent="0.3">
      <c r="A987" s="3">
        <v>986</v>
      </c>
      <c r="B987" s="6" t="s">
        <v>988</v>
      </c>
      <c r="C987" s="5">
        <v>2.5000000000000001E-2</v>
      </c>
    </row>
    <row r="988" spans="1:3" x14ac:dyDescent="0.3">
      <c r="A988" s="3">
        <v>987</v>
      </c>
      <c r="B988" s="6" t="s">
        <v>989</v>
      </c>
      <c r="C988" s="5">
        <v>2.5000000000000001E-2</v>
      </c>
    </row>
    <row r="989" spans="1:3" x14ac:dyDescent="0.3">
      <c r="A989" s="3">
        <v>988</v>
      </c>
      <c r="B989" s="6" t="s">
        <v>990</v>
      </c>
      <c r="C989" s="5">
        <v>2.5000000000000001E-2</v>
      </c>
    </row>
    <row r="990" spans="1:3" x14ac:dyDescent="0.3">
      <c r="A990" s="3">
        <v>989</v>
      </c>
      <c r="B990" s="4" t="s">
        <v>991</v>
      </c>
      <c r="C990" s="5">
        <v>2.5000000000000001E-2</v>
      </c>
    </row>
    <row r="991" spans="1:3" x14ac:dyDescent="0.3">
      <c r="A991" s="3">
        <v>990</v>
      </c>
      <c r="B991" s="4" t="s">
        <v>992</v>
      </c>
      <c r="C991" s="5">
        <v>2.5000000000000001E-2</v>
      </c>
    </row>
    <row r="992" spans="1:3" x14ac:dyDescent="0.3">
      <c r="A992" s="3">
        <v>991</v>
      </c>
      <c r="B992" s="4" t="s">
        <v>993</v>
      </c>
      <c r="C992" s="5">
        <v>2.5000000000000001E-2</v>
      </c>
    </row>
    <row r="993" spans="1:3" x14ac:dyDescent="0.3">
      <c r="A993" s="3">
        <v>992</v>
      </c>
      <c r="B993" s="4" t="s">
        <v>994</v>
      </c>
      <c r="C993" s="5">
        <v>2.5000000000000001E-2</v>
      </c>
    </row>
    <row r="994" spans="1:3" x14ac:dyDescent="0.3">
      <c r="A994" s="3">
        <v>993</v>
      </c>
      <c r="B994" s="4" t="s">
        <v>995</v>
      </c>
      <c r="C994" s="5">
        <v>2.5000000000000001E-2</v>
      </c>
    </row>
    <row r="995" spans="1:3" x14ac:dyDescent="0.3">
      <c r="A995" s="3">
        <v>994</v>
      </c>
      <c r="B995" s="4" t="s">
        <v>996</v>
      </c>
      <c r="C995" s="5">
        <v>2.5000000000000001E-2</v>
      </c>
    </row>
    <row r="996" spans="1:3" x14ac:dyDescent="0.3">
      <c r="A996" s="3">
        <v>995</v>
      </c>
      <c r="B996" s="4" t="s">
        <v>997</v>
      </c>
      <c r="C996" s="5">
        <v>2.5000000000000001E-2</v>
      </c>
    </row>
    <row r="997" spans="1:3" x14ac:dyDescent="0.3">
      <c r="A997" s="3">
        <v>996</v>
      </c>
      <c r="B997" s="4" t="s">
        <v>998</v>
      </c>
      <c r="C997" s="5">
        <v>2.5000000000000001E-2</v>
      </c>
    </row>
    <row r="998" spans="1:3" x14ac:dyDescent="0.3">
      <c r="A998" s="3">
        <v>997</v>
      </c>
      <c r="B998" s="4" t="s">
        <v>999</v>
      </c>
      <c r="C998" s="5">
        <v>2.5000000000000001E-2</v>
      </c>
    </row>
    <row r="999" spans="1:3" x14ac:dyDescent="0.3">
      <c r="A999" s="3">
        <v>998</v>
      </c>
      <c r="B999" s="4" t="s">
        <v>1000</v>
      </c>
      <c r="C999" s="5">
        <v>2.5000000000000001E-2</v>
      </c>
    </row>
    <row r="1000" spans="1:3" x14ac:dyDescent="0.3">
      <c r="A1000" s="3">
        <v>999</v>
      </c>
      <c r="B1000" s="4" t="s">
        <v>1001</v>
      </c>
      <c r="C1000" s="5">
        <v>2.5000000000000001E-2</v>
      </c>
    </row>
    <row r="1001" spans="1:3" x14ac:dyDescent="0.3">
      <c r="A1001" s="3">
        <v>1000</v>
      </c>
      <c r="B1001" s="4" t="s">
        <v>1002</v>
      </c>
      <c r="C1001" s="5">
        <v>2.5000000000000001E-2</v>
      </c>
    </row>
    <row r="1002" spans="1:3" x14ac:dyDescent="0.3">
      <c r="A1002" s="3">
        <v>1001</v>
      </c>
      <c r="B1002" s="4" t="s">
        <v>1003</v>
      </c>
      <c r="C1002" s="5">
        <v>2.5000000000000001E-2</v>
      </c>
    </row>
    <row r="1003" spans="1:3" x14ac:dyDescent="0.3">
      <c r="A1003" s="3">
        <v>1002</v>
      </c>
      <c r="B1003" s="4" t="s">
        <v>1004</v>
      </c>
      <c r="C1003" s="5">
        <v>2.5000000000000001E-2</v>
      </c>
    </row>
    <row r="1004" spans="1:3" x14ac:dyDescent="0.3">
      <c r="A1004" s="3">
        <v>1003</v>
      </c>
      <c r="B1004" s="6" t="s">
        <v>1005</v>
      </c>
      <c r="C1004" s="5">
        <v>2.5000000000000001E-2</v>
      </c>
    </row>
    <row r="1005" spans="1:3" x14ac:dyDescent="0.3">
      <c r="A1005" s="3">
        <v>1004</v>
      </c>
      <c r="B1005" s="4" t="s">
        <v>1006</v>
      </c>
      <c r="C1005" s="5">
        <v>2.5000000000000001E-2</v>
      </c>
    </row>
    <row r="1006" spans="1:3" x14ac:dyDescent="0.3">
      <c r="A1006" s="3">
        <v>1005</v>
      </c>
      <c r="B1006" s="4" t="s">
        <v>1007</v>
      </c>
      <c r="C1006" s="5">
        <v>2.5000000000000001E-2</v>
      </c>
    </row>
    <row r="1007" spans="1:3" x14ac:dyDescent="0.3">
      <c r="A1007" s="3">
        <v>1006</v>
      </c>
      <c r="B1007" s="4" t="s">
        <v>1008</v>
      </c>
      <c r="C1007" s="5">
        <v>2.5000000000000001E-2</v>
      </c>
    </row>
    <row r="1008" spans="1:3" x14ac:dyDescent="0.3">
      <c r="A1008" s="3">
        <v>1007</v>
      </c>
      <c r="B1008" s="4" t="s">
        <v>1009</v>
      </c>
      <c r="C1008" s="5">
        <v>2.5000000000000001E-2</v>
      </c>
    </row>
    <row r="1009" spans="1:3" x14ac:dyDescent="0.3">
      <c r="A1009" s="3">
        <v>1008</v>
      </c>
      <c r="B1009" s="6" t="s">
        <v>1010</v>
      </c>
      <c r="C1009" s="5">
        <v>0</v>
      </c>
    </row>
    <row r="1010" spans="1:3" x14ac:dyDescent="0.3">
      <c r="A1010" s="3">
        <v>1009</v>
      </c>
      <c r="B1010" s="6" t="s">
        <v>1011</v>
      </c>
      <c r="C1010" s="5">
        <v>2.5000000000000001E-2</v>
      </c>
    </row>
    <row r="1011" spans="1:3" x14ac:dyDescent="0.3">
      <c r="A1011" s="3">
        <v>1010</v>
      </c>
      <c r="B1011" s="6" t="s">
        <v>1012</v>
      </c>
      <c r="C1011" s="5">
        <v>2.5000000000000001E-2</v>
      </c>
    </row>
    <row r="1012" spans="1:3" x14ac:dyDescent="0.3">
      <c r="A1012" s="3">
        <v>1011</v>
      </c>
      <c r="B1012" s="4" t="s">
        <v>1013</v>
      </c>
      <c r="C1012" s="5">
        <v>2.5000000000000001E-2</v>
      </c>
    </row>
    <row r="1013" spans="1:3" x14ac:dyDescent="0.3">
      <c r="A1013" s="3">
        <v>1012</v>
      </c>
      <c r="B1013" s="4" t="s">
        <v>1014</v>
      </c>
      <c r="C1013" s="5">
        <v>2.5000000000000001E-2</v>
      </c>
    </row>
    <row r="1014" spans="1:3" x14ac:dyDescent="0.3">
      <c r="A1014" s="3">
        <v>1013</v>
      </c>
      <c r="B1014" s="4" t="s">
        <v>1015</v>
      </c>
      <c r="C1014" s="5">
        <v>2.5000000000000001E-2</v>
      </c>
    </row>
    <row r="1015" spans="1:3" x14ac:dyDescent="0.3">
      <c r="A1015" s="3">
        <v>1014</v>
      </c>
      <c r="B1015" s="4" t="s">
        <v>1016</v>
      </c>
      <c r="C1015" s="5">
        <v>2.5000000000000001E-2</v>
      </c>
    </row>
    <row r="1016" spans="1:3" x14ac:dyDescent="0.3">
      <c r="A1016" s="3">
        <v>1015</v>
      </c>
      <c r="B1016" s="4" t="s">
        <v>1017</v>
      </c>
      <c r="C1016" s="5">
        <v>2.5000000000000001E-2</v>
      </c>
    </row>
    <row r="1017" spans="1:3" x14ac:dyDescent="0.3">
      <c r="A1017" s="3">
        <v>1016</v>
      </c>
      <c r="B1017" s="4" t="s">
        <v>1018</v>
      </c>
      <c r="C1017" s="5">
        <v>2.5000000000000001E-2</v>
      </c>
    </row>
    <row r="1018" spans="1:3" x14ac:dyDescent="0.3">
      <c r="A1018" s="3">
        <v>1017</v>
      </c>
      <c r="B1018" s="7" t="s">
        <v>1019</v>
      </c>
      <c r="C1018" s="8">
        <v>2.5000000000000001E-2</v>
      </c>
    </row>
    <row r="1019" spans="1:3" x14ac:dyDescent="0.3">
      <c r="A1019" s="3">
        <v>1018</v>
      </c>
      <c r="B1019" s="4" t="s">
        <v>1020</v>
      </c>
      <c r="C1019" s="5">
        <v>2.5000000000000001E-2</v>
      </c>
    </row>
    <row r="1020" spans="1:3" x14ac:dyDescent="0.3">
      <c r="A1020" s="3">
        <v>1019</v>
      </c>
      <c r="B1020" s="4" t="s">
        <v>1021</v>
      </c>
      <c r="C1020" s="5">
        <v>2.5000000000000001E-2</v>
      </c>
    </row>
    <row r="1021" spans="1:3" x14ac:dyDescent="0.3">
      <c r="A1021" s="3">
        <v>1020</v>
      </c>
      <c r="B1021" s="4" t="s">
        <v>1022</v>
      </c>
      <c r="C1021" s="5">
        <v>2.5000000000000001E-2</v>
      </c>
    </row>
    <row r="1022" spans="1:3" x14ac:dyDescent="0.3">
      <c r="A1022" s="3">
        <v>1021</v>
      </c>
      <c r="B1022" s="4" t="s">
        <v>1023</v>
      </c>
      <c r="C1022" s="5">
        <v>2.5000000000000001E-2</v>
      </c>
    </row>
    <row r="1023" spans="1:3" x14ac:dyDescent="0.3">
      <c r="A1023" s="3">
        <v>1022</v>
      </c>
      <c r="B1023" s="4" t="s">
        <v>1024</v>
      </c>
      <c r="C1023" s="5">
        <v>2.5000000000000001E-2</v>
      </c>
    </row>
    <row r="1024" spans="1:3" x14ac:dyDescent="0.3">
      <c r="A1024" s="3">
        <v>1023</v>
      </c>
      <c r="B1024" s="4" t="s">
        <v>1025</v>
      </c>
      <c r="C1024" s="5">
        <v>2.5000000000000001E-2</v>
      </c>
    </row>
    <row r="1025" spans="1:3" x14ac:dyDescent="0.3">
      <c r="A1025" s="3">
        <v>1024</v>
      </c>
      <c r="B1025" s="6" t="s">
        <v>1026</v>
      </c>
      <c r="C1025" s="5">
        <v>2.5000000000000001E-2</v>
      </c>
    </row>
    <row r="1026" spans="1:3" x14ac:dyDescent="0.3">
      <c r="A1026" s="3">
        <v>1025</v>
      </c>
      <c r="B1026" s="6" t="s">
        <v>1027</v>
      </c>
      <c r="C1026" s="5">
        <v>2.5000000000000001E-2</v>
      </c>
    </row>
    <row r="1027" spans="1:3" x14ac:dyDescent="0.3">
      <c r="A1027" s="3">
        <v>1026</v>
      </c>
      <c r="B1027" s="4" t="s">
        <v>1028</v>
      </c>
      <c r="C1027" s="5">
        <v>2.5000000000000001E-2</v>
      </c>
    </row>
    <row r="1028" spans="1:3" x14ac:dyDescent="0.3">
      <c r="A1028" s="3">
        <v>1027</v>
      </c>
      <c r="B1028" s="4" t="s">
        <v>1029</v>
      </c>
      <c r="C1028" s="5">
        <v>2.5000000000000001E-2</v>
      </c>
    </row>
    <row r="1029" spans="1:3" x14ac:dyDescent="0.3">
      <c r="A1029" s="3">
        <v>1028</v>
      </c>
      <c r="B1029" s="4" t="s">
        <v>1030</v>
      </c>
      <c r="C1029" s="5">
        <v>2.5000000000000001E-2</v>
      </c>
    </row>
    <row r="1030" spans="1:3" x14ac:dyDescent="0.3">
      <c r="A1030" s="3">
        <v>1029</v>
      </c>
      <c r="B1030" s="4" t="s">
        <v>1031</v>
      </c>
      <c r="C1030" s="5">
        <v>2.5000000000000001E-2</v>
      </c>
    </row>
    <row r="1031" spans="1:3" x14ac:dyDescent="0.3">
      <c r="A1031" s="3">
        <v>1030</v>
      </c>
      <c r="B1031" s="4" t="s">
        <v>1032</v>
      </c>
      <c r="C1031" s="5">
        <v>2.5000000000000001E-2</v>
      </c>
    </row>
    <row r="1032" spans="1:3" x14ac:dyDescent="0.3">
      <c r="A1032" s="3">
        <v>1031</v>
      </c>
      <c r="B1032" s="4" t="s">
        <v>1033</v>
      </c>
      <c r="C1032" s="5">
        <v>2.5000000000000001E-2</v>
      </c>
    </row>
    <row r="1033" spans="1:3" x14ac:dyDescent="0.3">
      <c r="A1033" s="3">
        <v>1032</v>
      </c>
      <c r="B1033" s="4" t="s">
        <v>1034</v>
      </c>
      <c r="C1033" s="5">
        <v>2.5000000000000001E-2</v>
      </c>
    </row>
    <row r="1034" spans="1:3" x14ac:dyDescent="0.3">
      <c r="A1034" s="3">
        <v>1033</v>
      </c>
      <c r="B1034" s="4" t="s">
        <v>1035</v>
      </c>
      <c r="C1034" s="5">
        <v>2.5000000000000001E-2</v>
      </c>
    </row>
    <row r="1035" spans="1:3" x14ac:dyDescent="0.3">
      <c r="A1035" s="3">
        <v>1034</v>
      </c>
      <c r="B1035" s="4" t="s">
        <v>1036</v>
      </c>
      <c r="C1035" s="5">
        <v>2.5000000000000001E-2</v>
      </c>
    </row>
    <row r="1036" spans="1:3" x14ac:dyDescent="0.3">
      <c r="A1036" s="3">
        <v>1035</v>
      </c>
      <c r="B1036" s="4" t="s">
        <v>1037</v>
      </c>
      <c r="C1036" s="5">
        <v>2.5000000000000001E-2</v>
      </c>
    </row>
    <row r="1037" spans="1:3" x14ac:dyDescent="0.3">
      <c r="A1037" s="3">
        <v>1036</v>
      </c>
      <c r="B1037" s="4" t="s">
        <v>1038</v>
      </c>
      <c r="C1037" s="5">
        <v>2.5000000000000001E-2</v>
      </c>
    </row>
    <row r="1038" spans="1:3" x14ac:dyDescent="0.3">
      <c r="A1038" s="3">
        <v>1037</v>
      </c>
      <c r="B1038" s="4" t="s">
        <v>1039</v>
      </c>
      <c r="C1038" s="5">
        <v>2.5000000000000001E-2</v>
      </c>
    </row>
    <row r="1039" spans="1:3" x14ac:dyDescent="0.3">
      <c r="A1039" s="3">
        <v>1038</v>
      </c>
      <c r="B1039" s="4" t="s">
        <v>1040</v>
      </c>
      <c r="C1039" s="5">
        <v>2.5000000000000001E-2</v>
      </c>
    </row>
    <row r="1040" spans="1:3" x14ac:dyDescent="0.3">
      <c r="A1040" s="3">
        <v>1039</v>
      </c>
      <c r="B1040" s="6" t="s">
        <v>1041</v>
      </c>
      <c r="C1040" s="5">
        <v>2.5000000000000001E-2</v>
      </c>
    </row>
    <row r="1041" spans="1:3" x14ac:dyDescent="0.3">
      <c r="A1041" s="3">
        <v>1040</v>
      </c>
      <c r="B1041" s="4" t="s">
        <v>1042</v>
      </c>
      <c r="C1041" s="5">
        <v>2.5000000000000001E-2</v>
      </c>
    </row>
    <row r="1042" spans="1:3" x14ac:dyDescent="0.3">
      <c r="A1042" s="3">
        <v>1041</v>
      </c>
      <c r="B1042" s="4" t="s">
        <v>1043</v>
      </c>
      <c r="C1042" s="5">
        <v>2.5000000000000001E-2</v>
      </c>
    </row>
    <row r="1043" spans="1:3" x14ac:dyDescent="0.3">
      <c r="A1043" s="3">
        <v>1042</v>
      </c>
      <c r="B1043" s="4" t="s">
        <v>1044</v>
      </c>
      <c r="C1043" s="5">
        <v>2.5000000000000001E-2</v>
      </c>
    </row>
    <row r="1044" spans="1:3" x14ac:dyDescent="0.3">
      <c r="A1044" s="3">
        <v>1043</v>
      </c>
      <c r="B1044" s="4" t="s">
        <v>1045</v>
      </c>
      <c r="C1044" s="5">
        <v>2.5000000000000001E-2</v>
      </c>
    </row>
    <row r="1045" spans="1:3" x14ac:dyDescent="0.3">
      <c r="A1045" s="3">
        <v>1044</v>
      </c>
      <c r="B1045" s="6" t="s">
        <v>1046</v>
      </c>
      <c r="C1045" s="5">
        <v>2.5000000000000001E-2</v>
      </c>
    </row>
    <row r="1046" spans="1:3" x14ac:dyDescent="0.3">
      <c r="A1046" s="3">
        <v>1045</v>
      </c>
      <c r="B1046" s="6" t="s">
        <v>1047</v>
      </c>
      <c r="C1046" s="5">
        <v>2.5000000000000001E-2</v>
      </c>
    </row>
    <row r="1047" spans="1:3" x14ac:dyDescent="0.3">
      <c r="A1047" s="3">
        <v>1046</v>
      </c>
      <c r="B1047" s="6" t="s">
        <v>1048</v>
      </c>
      <c r="C1047" s="5">
        <v>2.5000000000000001E-2</v>
      </c>
    </row>
    <row r="1048" spans="1:3" x14ac:dyDescent="0.3">
      <c r="A1048" s="3">
        <v>1047</v>
      </c>
      <c r="B1048" s="6" t="s">
        <v>1049</v>
      </c>
      <c r="C1048" s="5">
        <v>2.5000000000000001E-2</v>
      </c>
    </row>
    <row r="1049" spans="1:3" x14ac:dyDescent="0.3">
      <c r="A1049" s="3">
        <v>1048</v>
      </c>
      <c r="B1049" s="4" t="s">
        <v>1050</v>
      </c>
      <c r="C1049" s="5">
        <v>2.5000000000000001E-2</v>
      </c>
    </row>
    <row r="1050" spans="1:3" x14ac:dyDescent="0.3">
      <c r="A1050" s="3">
        <v>1049</v>
      </c>
      <c r="B1050" s="4" t="s">
        <v>1051</v>
      </c>
      <c r="C1050" s="5">
        <v>2.5000000000000001E-2</v>
      </c>
    </row>
    <row r="1051" spans="1:3" x14ac:dyDescent="0.3">
      <c r="A1051" s="3">
        <v>1050</v>
      </c>
      <c r="B1051" s="4" t="s">
        <v>1052</v>
      </c>
      <c r="C1051" s="5">
        <v>2.5000000000000001E-2</v>
      </c>
    </row>
    <row r="1052" spans="1:3" x14ac:dyDescent="0.3">
      <c r="A1052" s="3">
        <v>1051</v>
      </c>
      <c r="B1052" s="4" t="s">
        <v>1053</v>
      </c>
      <c r="C1052" s="5">
        <v>2.5000000000000001E-2</v>
      </c>
    </row>
    <row r="1053" spans="1:3" x14ac:dyDescent="0.3">
      <c r="A1053" s="3">
        <v>1052</v>
      </c>
      <c r="B1053" s="4" t="s">
        <v>1054</v>
      </c>
      <c r="C1053" s="5">
        <v>2.5000000000000001E-2</v>
      </c>
    </row>
    <row r="1054" spans="1:3" x14ac:dyDescent="0.3">
      <c r="A1054" s="3">
        <v>1053</v>
      </c>
      <c r="B1054" s="4" t="s">
        <v>1055</v>
      </c>
      <c r="C1054" s="5">
        <v>2.5000000000000001E-2</v>
      </c>
    </row>
    <row r="1055" spans="1:3" x14ac:dyDescent="0.3">
      <c r="A1055" s="3">
        <v>1054</v>
      </c>
      <c r="B1055" s="4" t="s">
        <v>1056</v>
      </c>
      <c r="C1055" s="5">
        <v>2.5000000000000001E-2</v>
      </c>
    </row>
    <row r="1056" spans="1:3" x14ac:dyDescent="0.3">
      <c r="A1056" s="3">
        <v>1055</v>
      </c>
      <c r="B1056" s="4" t="s">
        <v>1057</v>
      </c>
      <c r="C1056" s="5">
        <v>2.5000000000000001E-2</v>
      </c>
    </row>
    <row r="1057" spans="1:3" x14ac:dyDescent="0.3">
      <c r="A1057" s="3">
        <v>1056</v>
      </c>
      <c r="B1057" s="7" t="s">
        <v>1058</v>
      </c>
      <c r="C1057" s="8">
        <v>2.5000000000000001E-2</v>
      </c>
    </row>
    <row r="1058" spans="1:3" x14ac:dyDescent="0.3">
      <c r="A1058" s="3">
        <v>1057</v>
      </c>
      <c r="B1058" s="7" t="s">
        <v>1059</v>
      </c>
      <c r="C1058" s="8">
        <v>2.5000000000000001E-2</v>
      </c>
    </row>
    <row r="1059" spans="1:3" x14ac:dyDescent="0.3">
      <c r="A1059" s="3">
        <v>1058</v>
      </c>
      <c r="B1059" s="4" t="s">
        <v>1060</v>
      </c>
      <c r="C1059" s="5">
        <v>2.5000000000000001E-2</v>
      </c>
    </row>
    <row r="1060" spans="1:3" x14ac:dyDescent="0.3">
      <c r="A1060" s="3">
        <v>1059</v>
      </c>
      <c r="B1060" s="4" t="s">
        <v>1061</v>
      </c>
      <c r="C1060" s="5">
        <v>2.5000000000000001E-2</v>
      </c>
    </row>
    <row r="1061" spans="1:3" x14ac:dyDescent="0.3">
      <c r="A1061" s="3">
        <v>1060</v>
      </c>
      <c r="B1061" s="4" t="s">
        <v>1062</v>
      </c>
      <c r="C1061" s="5">
        <v>2.5000000000000001E-2</v>
      </c>
    </row>
    <row r="1062" spans="1:3" x14ac:dyDescent="0.3">
      <c r="A1062" s="3">
        <v>1061</v>
      </c>
      <c r="B1062" s="4" t="s">
        <v>1063</v>
      </c>
      <c r="C1062" s="5">
        <v>2.5000000000000001E-2</v>
      </c>
    </row>
    <row r="1063" spans="1:3" x14ac:dyDescent="0.3">
      <c r="A1063" s="3">
        <v>1062</v>
      </c>
      <c r="B1063" s="6" t="s">
        <v>1064</v>
      </c>
      <c r="C1063" s="5">
        <v>2.5000000000000001E-2</v>
      </c>
    </row>
    <row r="1064" spans="1:3" x14ac:dyDescent="0.3">
      <c r="A1064" s="3">
        <v>1063</v>
      </c>
      <c r="B1064" s="6" t="s">
        <v>1065</v>
      </c>
      <c r="C1064" s="5">
        <v>2.5000000000000001E-2</v>
      </c>
    </row>
    <row r="1065" spans="1:3" x14ac:dyDescent="0.3">
      <c r="A1065" s="3">
        <v>1064</v>
      </c>
      <c r="B1065" s="4" t="s">
        <v>1066</v>
      </c>
      <c r="C1065" s="5">
        <v>2.5000000000000001E-2</v>
      </c>
    </row>
    <row r="1066" spans="1:3" x14ac:dyDescent="0.3">
      <c r="A1066" s="3">
        <v>1065</v>
      </c>
      <c r="B1066" s="6" t="s">
        <v>1067</v>
      </c>
      <c r="C1066" s="5">
        <v>2.5000000000000001E-2</v>
      </c>
    </row>
    <row r="1067" spans="1:3" x14ac:dyDescent="0.3">
      <c r="A1067" s="3">
        <v>1066</v>
      </c>
      <c r="B1067" s="4" t="s">
        <v>1068</v>
      </c>
      <c r="C1067" s="5">
        <v>2.5000000000000001E-2</v>
      </c>
    </row>
    <row r="1068" spans="1:3" x14ac:dyDescent="0.3">
      <c r="A1068" s="3">
        <v>1067</v>
      </c>
      <c r="B1068" s="6" t="s">
        <v>1069</v>
      </c>
      <c r="C1068" s="5">
        <v>2.5000000000000001E-2</v>
      </c>
    </row>
    <row r="1069" spans="1:3" x14ac:dyDescent="0.3">
      <c r="A1069" s="3">
        <v>1068</v>
      </c>
      <c r="B1069" s="4" t="s">
        <v>1070</v>
      </c>
      <c r="C1069" s="5">
        <v>2.5000000000000001E-2</v>
      </c>
    </row>
    <row r="1070" spans="1:3" x14ac:dyDescent="0.3">
      <c r="A1070" s="3">
        <v>1069</v>
      </c>
      <c r="B1070" s="4" t="s">
        <v>1071</v>
      </c>
      <c r="C1070" s="5">
        <v>2.5000000000000001E-2</v>
      </c>
    </row>
    <row r="1071" spans="1:3" x14ac:dyDescent="0.3">
      <c r="A1071" s="3">
        <v>1070</v>
      </c>
      <c r="B1071" s="4" t="s">
        <v>1072</v>
      </c>
      <c r="C1071" s="5">
        <v>2.5000000000000001E-2</v>
      </c>
    </row>
    <row r="1072" spans="1:3" x14ac:dyDescent="0.3">
      <c r="A1072" s="3">
        <v>1071</v>
      </c>
      <c r="B1072" s="4" t="s">
        <v>1073</v>
      </c>
      <c r="C1072" s="5">
        <v>2.5000000000000001E-2</v>
      </c>
    </row>
    <row r="1073" spans="1:3" x14ac:dyDescent="0.3">
      <c r="A1073" s="3">
        <v>1072</v>
      </c>
      <c r="B1073" s="4" t="s">
        <v>1074</v>
      </c>
      <c r="C1073" s="5">
        <v>2.5000000000000001E-2</v>
      </c>
    </row>
    <row r="1074" spans="1:3" x14ac:dyDescent="0.3">
      <c r="A1074" s="3">
        <v>1073</v>
      </c>
      <c r="B1074" s="4" t="s">
        <v>1075</v>
      </c>
      <c r="C1074" s="5">
        <v>2.5000000000000001E-2</v>
      </c>
    </row>
    <row r="1075" spans="1:3" x14ac:dyDescent="0.3">
      <c r="A1075" s="3">
        <v>1074</v>
      </c>
      <c r="B1075" s="4" t="s">
        <v>1076</v>
      </c>
      <c r="C1075" s="5">
        <v>2.5000000000000001E-2</v>
      </c>
    </row>
    <row r="1076" spans="1:3" x14ac:dyDescent="0.3">
      <c r="A1076" s="3">
        <v>1075</v>
      </c>
      <c r="B1076" s="4" t="s">
        <v>1077</v>
      </c>
      <c r="C1076" s="5">
        <v>2.5000000000000001E-2</v>
      </c>
    </row>
    <row r="1077" spans="1:3" x14ac:dyDescent="0.3">
      <c r="A1077" s="3">
        <v>1076</v>
      </c>
      <c r="B1077" s="4" t="s">
        <v>1078</v>
      </c>
      <c r="C1077" s="5">
        <v>2.5000000000000001E-2</v>
      </c>
    </row>
    <row r="1078" spans="1:3" x14ac:dyDescent="0.3">
      <c r="A1078" s="3">
        <v>1077</v>
      </c>
      <c r="B1078" s="4" t="s">
        <v>1079</v>
      </c>
      <c r="C1078" s="5">
        <v>2.5000000000000001E-2</v>
      </c>
    </row>
    <row r="1079" spans="1:3" x14ac:dyDescent="0.3">
      <c r="A1079" s="3">
        <v>1078</v>
      </c>
      <c r="B1079" s="4" t="s">
        <v>1080</v>
      </c>
      <c r="C1079" s="5">
        <v>2.5000000000000001E-2</v>
      </c>
    </row>
    <row r="1080" spans="1:3" x14ac:dyDescent="0.3">
      <c r="A1080" s="3">
        <v>1079</v>
      </c>
      <c r="B1080" s="6" t="s">
        <v>1081</v>
      </c>
      <c r="C1080" s="5">
        <v>2.5000000000000001E-2</v>
      </c>
    </row>
    <row r="1081" spans="1:3" x14ac:dyDescent="0.3">
      <c r="A1081" s="3">
        <v>1080</v>
      </c>
      <c r="B1081" s="6" t="s">
        <v>1082</v>
      </c>
      <c r="C1081" s="5">
        <v>2.5000000000000001E-2</v>
      </c>
    </row>
    <row r="1082" spans="1:3" x14ac:dyDescent="0.3">
      <c r="A1082" s="3">
        <v>1081</v>
      </c>
      <c r="B1082" s="6" t="s">
        <v>1083</v>
      </c>
      <c r="C1082" s="5">
        <v>2.5000000000000001E-2</v>
      </c>
    </row>
    <row r="1083" spans="1:3" x14ac:dyDescent="0.3">
      <c r="A1083" s="3">
        <v>1082</v>
      </c>
      <c r="B1083" s="6" t="s">
        <v>1084</v>
      </c>
      <c r="C1083" s="5">
        <v>2.5000000000000001E-2</v>
      </c>
    </row>
    <row r="1084" spans="1:3" x14ac:dyDescent="0.3">
      <c r="A1084" s="3">
        <v>1083</v>
      </c>
      <c r="B1084" s="4" t="s">
        <v>1085</v>
      </c>
      <c r="C1084" s="5">
        <v>2.5000000000000001E-2</v>
      </c>
    </row>
    <row r="1085" spans="1:3" x14ac:dyDescent="0.3">
      <c r="A1085" s="3">
        <v>1084</v>
      </c>
      <c r="B1085" s="4" t="s">
        <v>1086</v>
      </c>
      <c r="C1085" s="5">
        <v>2.5000000000000001E-2</v>
      </c>
    </row>
    <row r="1086" spans="1:3" x14ac:dyDescent="0.3">
      <c r="A1086" s="3">
        <v>1085</v>
      </c>
      <c r="B1086" s="6" t="s">
        <v>1087</v>
      </c>
      <c r="C1086" s="5">
        <v>2.5000000000000001E-2</v>
      </c>
    </row>
    <row r="1087" spans="1:3" x14ac:dyDescent="0.3">
      <c r="A1087" s="3">
        <v>1086</v>
      </c>
      <c r="B1087" s="6" t="s">
        <v>1088</v>
      </c>
      <c r="C1087" s="5">
        <v>2.5000000000000001E-2</v>
      </c>
    </row>
    <row r="1088" spans="1:3" x14ac:dyDescent="0.3">
      <c r="A1088" s="3">
        <v>1087</v>
      </c>
      <c r="B1088" s="6" t="s">
        <v>1089</v>
      </c>
      <c r="C1088" s="5">
        <v>2.5000000000000001E-2</v>
      </c>
    </row>
    <row r="1089" spans="1:3" x14ac:dyDescent="0.3">
      <c r="A1089" s="3">
        <v>1088</v>
      </c>
      <c r="B1089" s="6" t="s">
        <v>1090</v>
      </c>
      <c r="C1089" s="5">
        <v>2.5000000000000001E-2</v>
      </c>
    </row>
    <row r="1090" spans="1:3" x14ac:dyDescent="0.3">
      <c r="A1090" s="3">
        <v>1089</v>
      </c>
      <c r="B1090" s="4" t="s">
        <v>1091</v>
      </c>
      <c r="C1090" s="5">
        <v>2.5000000000000001E-2</v>
      </c>
    </row>
    <row r="1091" spans="1:3" x14ac:dyDescent="0.3">
      <c r="A1091" s="3">
        <v>1090</v>
      </c>
      <c r="B1091" s="6" t="s">
        <v>1092</v>
      </c>
      <c r="C1091" s="5">
        <v>2.5000000000000001E-2</v>
      </c>
    </row>
    <row r="1092" spans="1:3" x14ac:dyDescent="0.3">
      <c r="A1092" s="3">
        <v>1091</v>
      </c>
      <c r="B1092" s="6" t="s">
        <v>1093</v>
      </c>
      <c r="C1092" s="5">
        <v>2.5000000000000001E-2</v>
      </c>
    </row>
    <row r="1093" spans="1:3" x14ac:dyDescent="0.3">
      <c r="A1093" s="3">
        <v>1092</v>
      </c>
      <c r="B1093" s="6" t="s">
        <v>1094</v>
      </c>
      <c r="C1093" s="5">
        <v>2.5000000000000001E-2</v>
      </c>
    </row>
    <row r="1094" spans="1:3" x14ac:dyDescent="0.3">
      <c r="A1094" s="3">
        <v>1093</v>
      </c>
      <c r="B1094" s="6" t="s">
        <v>1095</v>
      </c>
      <c r="C1094" s="5">
        <v>2.5000000000000001E-2</v>
      </c>
    </row>
    <row r="1095" spans="1:3" x14ac:dyDescent="0.3">
      <c r="A1095" s="3">
        <v>1094</v>
      </c>
      <c r="B1095" s="6" t="s">
        <v>1096</v>
      </c>
      <c r="C1095" s="5">
        <v>2.5000000000000001E-2</v>
      </c>
    </row>
    <row r="1096" spans="1:3" x14ac:dyDescent="0.3">
      <c r="A1096" s="3">
        <v>1095</v>
      </c>
      <c r="B1096" s="6" t="s">
        <v>1097</v>
      </c>
      <c r="C1096" s="5">
        <v>2.5000000000000001E-2</v>
      </c>
    </row>
    <row r="1097" spans="1:3" x14ac:dyDescent="0.3">
      <c r="A1097" s="3">
        <v>1096</v>
      </c>
      <c r="B1097" s="6" t="s">
        <v>1098</v>
      </c>
      <c r="C1097" s="5">
        <v>2.5000000000000001E-2</v>
      </c>
    </row>
    <row r="1098" spans="1:3" x14ac:dyDescent="0.3">
      <c r="A1098" s="3">
        <v>1097</v>
      </c>
      <c r="B1098" s="4" t="s">
        <v>1099</v>
      </c>
      <c r="C1098" s="5">
        <v>2.5000000000000001E-2</v>
      </c>
    </row>
    <row r="1099" spans="1:3" x14ac:dyDescent="0.3">
      <c r="A1099" s="3">
        <v>1098</v>
      </c>
      <c r="B1099" s="4" t="s">
        <v>1100</v>
      </c>
      <c r="C1099" s="5">
        <v>2.5000000000000001E-2</v>
      </c>
    </row>
    <row r="1100" spans="1:3" x14ac:dyDescent="0.3">
      <c r="A1100" s="3">
        <v>1099</v>
      </c>
      <c r="B1100" s="6" t="s">
        <v>1101</v>
      </c>
      <c r="C1100" s="5">
        <v>2.5000000000000001E-2</v>
      </c>
    </row>
    <row r="1101" spans="1:3" x14ac:dyDescent="0.3">
      <c r="A1101" s="3">
        <v>1100</v>
      </c>
      <c r="B1101" s="6" t="s">
        <v>1102</v>
      </c>
      <c r="C1101" s="5">
        <v>2.5000000000000001E-2</v>
      </c>
    </row>
    <row r="1102" spans="1:3" x14ac:dyDescent="0.3">
      <c r="A1102" s="3">
        <v>1101</v>
      </c>
      <c r="B1102" s="6" t="s">
        <v>1103</v>
      </c>
      <c r="C1102" s="5">
        <v>2.5000000000000001E-2</v>
      </c>
    </row>
    <row r="1103" spans="1:3" x14ac:dyDescent="0.3">
      <c r="A1103" s="3">
        <v>1102</v>
      </c>
      <c r="B1103" s="6" t="s">
        <v>1104</v>
      </c>
      <c r="C1103" s="5">
        <v>2.5000000000000001E-2</v>
      </c>
    </row>
    <row r="1104" spans="1:3" x14ac:dyDescent="0.3">
      <c r="A1104" s="3">
        <v>1103</v>
      </c>
      <c r="B1104" s="6" t="s">
        <v>1105</v>
      </c>
      <c r="C1104" s="5">
        <v>2.5000000000000001E-2</v>
      </c>
    </row>
    <row r="1105" spans="1:3" x14ac:dyDescent="0.3">
      <c r="A1105" s="3">
        <v>1104</v>
      </c>
      <c r="B1105" s="6" t="s">
        <v>1106</v>
      </c>
      <c r="C1105" s="5">
        <v>2.5000000000000001E-2</v>
      </c>
    </row>
    <row r="1106" spans="1:3" x14ac:dyDescent="0.3">
      <c r="A1106" s="3">
        <v>1105</v>
      </c>
      <c r="B1106" s="4" t="s">
        <v>1107</v>
      </c>
      <c r="C1106" s="5">
        <v>2.5000000000000001E-2</v>
      </c>
    </row>
    <row r="1107" spans="1:3" x14ac:dyDescent="0.3">
      <c r="A1107" s="3">
        <v>1106</v>
      </c>
      <c r="B1107" s="4" t="s">
        <v>1108</v>
      </c>
      <c r="C1107" s="5">
        <v>2.5000000000000001E-2</v>
      </c>
    </row>
    <row r="1108" spans="1:3" x14ac:dyDescent="0.3">
      <c r="A1108" s="3">
        <v>1107</v>
      </c>
      <c r="B1108" s="6" t="s">
        <v>1109</v>
      </c>
      <c r="C1108" s="5">
        <v>2.5000000000000001E-2</v>
      </c>
    </row>
    <row r="1109" spans="1:3" x14ac:dyDescent="0.3">
      <c r="A1109" s="3">
        <v>1108</v>
      </c>
      <c r="B1109" s="6" t="s">
        <v>1110</v>
      </c>
      <c r="C1109" s="5">
        <v>2.5000000000000001E-2</v>
      </c>
    </row>
    <row r="1110" spans="1:3" x14ac:dyDescent="0.3">
      <c r="A1110" s="3">
        <v>1109</v>
      </c>
      <c r="B1110" s="4" t="s">
        <v>1111</v>
      </c>
      <c r="C1110" s="5">
        <v>2.5000000000000001E-2</v>
      </c>
    </row>
    <row r="1111" spans="1:3" x14ac:dyDescent="0.3">
      <c r="A1111" s="3">
        <v>1110</v>
      </c>
      <c r="B1111" s="6" t="s">
        <v>1112</v>
      </c>
      <c r="C1111" s="5">
        <v>2.5000000000000001E-2</v>
      </c>
    </row>
    <row r="1112" spans="1:3" x14ac:dyDescent="0.3">
      <c r="A1112" s="3">
        <v>1111</v>
      </c>
      <c r="B1112" s="6" t="s">
        <v>1113</v>
      </c>
      <c r="C1112" s="5">
        <v>2.5000000000000001E-2</v>
      </c>
    </row>
    <row r="1113" spans="1:3" x14ac:dyDescent="0.3">
      <c r="A1113" s="3">
        <v>1112</v>
      </c>
      <c r="B1113" s="6" t="s">
        <v>1114</v>
      </c>
      <c r="C1113" s="5">
        <v>2.5000000000000001E-2</v>
      </c>
    </row>
    <row r="1114" spans="1:3" x14ac:dyDescent="0.3">
      <c r="A1114" s="3">
        <v>1113</v>
      </c>
      <c r="B1114" s="6" t="s">
        <v>1115</v>
      </c>
      <c r="C1114" s="5">
        <v>2.5000000000000001E-2</v>
      </c>
    </row>
    <row r="1115" spans="1:3" x14ac:dyDescent="0.3">
      <c r="A1115" s="3">
        <v>1114</v>
      </c>
      <c r="B1115" s="6" t="s">
        <v>1116</v>
      </c>
      <c r="C1115" s="5">
        <v>2.5000000000000001E-2</v>
      </c>
    </row>
    <row r="1116" spans="1:3" x14ac:dyDescent="0.3">
      <c r="A1116" s="3">
        <v>1115</v>
      </c>
      <c r="B1116" s="6" t="s">
        <v>1117</v>
      </c>
      <c r="C1116" s="5">
        <v>2.5000000000000001E-2</v>
      </c>
    </row>
    <row r="1117" spans="1:3" x14ac:dyDescent="0.3">
      <c r="A1117" s="3">
        <v>1116</v>
      </c>
      <c r="B1117" s="6" t="s">
        <v>1118</v>
      </c>
      <c r="C1117" s="5">
        <v>2.5000000000000001E-2</v>
      </c>
    </row>
    <row r="1118" spans="1:3" x14ac:dyDescent="0.3">
      <c r="A1118" s="3">
        <v>1117</v>
      </c>
      <c r="B1118" s="6" t="s">
        <v>1119</v>
      </c>
      <c r="C1118" s="5">
        <v>2.5000000000000001E-2</v>
      </c>
    </row>
    <row r="1119" spans="1:3" x14ac:dyDescent="0.3">
      <c r="A1119" s="3">
        <v>1118</v>
      </c>
      <c r="B1119" s="4" t="s">
        <v>1120</v>
      </c>
      <c r="C1119" s="5">
        <v>2.5000000000000001E-2</v>
      </c>
    </row>
    <row r="1120" spans="1:3" x14ac:dyDescent="0.3">
      <c r="A1120" s="3">
        <v>1119</v>
      </c>
      <c r="B1120" s="4" t="s">
        <v>1121</v>
      </c>
      <c r="C1120" s="5">
        <v>2.5000000000000001E-2</v>
      </c>
    </row>
    <row r="1121" spans="1:3" x14ac:dyDescent="0.3">
      <c r="A1121" s="3">
        <v>1120</v>
      </c>
      <c r="B1121" s="6" t="s">
        <v>1122</v>
      </c>
      <c r="C1121" s="5">
        <v>2.5000000000000001E-2</v>
      </c>
    </row>
    <row r="1122" spans="1:3" x14ac:dyDescent="0.3">
      <c r="A1122" s="3">
        <v>1121</v>
      </c>
      <c r="B1122" s="6" t="s">
        <v>1123</v>
      </c>
      <c r="C1122" s="5">
        <v>2.5000000000000001E-2</v>
      </c>
    </row>
    <row r="1123" spans="1:3" x14ac:dyDescent="0.3">
      <c r="A1123" s="3">
        <v>1122</v>
      </c>
      <c r="B1123" s="6" t="s">
        <v>1124</v>
      </c>
      <c r="C1123" s="5">
        <v>0</v>
      </c>
    </row>
    <row r="1124" spans="1:3" x14ac:dyDescent="0.3">
      <c r="A1124" s="3">
        <v>1123</v>
      </c>
      <c r="B1124" s="4" t="s">
        <v>1125</v>
      </c>
      <c r="C1124" s="5">
        <v>2.5000000000000001E-2</v>
      </c>
    </row>
  </sheetData>
  <conditionalFormatting sqref="B2:B1054">
    <cfRule type="cellIs" dxfId="8" priority="1" operator="equal">
      <formula>"POR CONFIRMAR SI SON DE VII"</formula>
    </cfRule>
    <cfRule type="cellIs" dxfId="7" priority="2" operator="equal">
      <formula>"VI ENMIENDA"</formula>
    </cfRule>
    <cfRule type="cellIs" dxfId="6" priority="3" operator="equal">
      <formula>"VII ENMIENDA"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5D53-9B6C-4197-9418-FFCF80A22B58}">
  <dimension ref="A1:M72"/>
  <sheetViews>
    <sheetView workbookViewId="0">
      <selection sqref="A1:D1"/>
    </sheetView>
  </sheetViews>
  <sheetFormatPr baseColWidth="10" defaultRowHeight="14.4" x14ac:dyDescent="0.3"/>
  <cols>
    <col min="4" max="4" width="17" bestFit="1" customWidth="1"/>
  </cols>
  <sheetData>
    <row r="1" spans="1:13" ht="40.200000000000003" customHeight="1" x14ac:dyDescent="0.3">
      <c r="A1" s="33" t="s">
        <v>2166</v>
      </c>
      <c r="B1" s="33"/>
      <c r="C1" s="33"/>
      <c r="D1" s="33"/>
      <c r="G1" s="35" t="s">
        <v>2165</v>
      </c>
      <c r="H1" s="35"/>
      <c r="I1" s="35"/>
      <c r="J1" s="35"/>
      <c r="K1" s="35"/>
      <c r="L1" s="35"/>
      <c r="M1" s="35"/>
    </row>
    <row r="2" spans="1:13" ht="32.4" x14ac:dyDescent="0.3">
      <c r="A2" s="1" t="s">
        <v>1128</v>
      </c>
      <c r="B2" s="27" t="s">
        <v>1129</v>
      </c>
      <c r="C2" s="2" t="s">
        <v>2127</v>
      </c>
      <c r="D2" s="34" t="s">
        <v>2163</v>
      </c>
      <c r="G2" s="10" t="s">
        <v>1126</v>
      </c>
      <c r="H2" s="11" t="s">
        <v>1127</v>
      </c>
      <c r="I2" s="10" t="s">
        <v>1128</v>
      </c>
      <c r="J2" s="12" t="s">
        <v>1129</v>
      </c>
      <c r="K2" s="11" t="s">
        <v>1130</v>
      </c>
      <c r="L2" s="13" t="s">
        <v>1131</v>
      </c>
      <c r="M2" s="14" t="s">
        <v>1132</v>
      </c>
    </row>
    <row r="3" spans="1:13" x14ac:dyDescent="0.3">
      <c r="A3" s="7" t="s">
        <v>91</v>
      </c>
      <c r="B3" s="29" t="s">
        <v>2128</v>
      </c>
      <c r="C3" s="30">
        <v>2.5000000000000001E-2</v>
      </c>
      <c r="D3" s="28" t="s">
        <v>2164</v>
      </c>
      <c r="G3" s="15" t="s">
        <v>1322</v>
      </c>
      <c r="H3" s="16" t="s">
        <v>1323</v>
      </c>
      <c r="I3" s="15" t="s">
        <v>1334</v>
      </c>
      <c r="J3" s="16" t="s">
        <v>1335</v>
      </c>
      <c r="K3" s="16" t="s">
        <v>1325</v>
      </c>
      <c r="L3" s="16" t="s">
        <v>1326</v>
      </c>
      <c r="M3" s="17">
        <v>2.5000000000000001E-2</v>
      </c>
    </row>
    <row r="4" spans="1:13" x14ac:dyDescent="0.3">
      <c r="A4" s="7" t="s">
        <v>92</v>
      </c>
      <c r="B4" s="29" t="s">
        <v>1145</v>
      </c>
      <c r="C4" s="30">
        <v>2.5000000000000001E-2</v>
      </c>
      <c r="D4" s="28" t="s">
        <v>2164</v>
      </c>
      <c r="G4" s="15" t="s">
        <v>1655</v>
      </c>
      <c r="H4" s="16" t="s">
        <v>1656</v>
      </c>
      <c r="I4" s="15" t="s">
        <v>1670</v>
      </c>
      <c r="J4" s="16" t="s">
        <v>1671</v>
      </c>
      <c r="K4" s="16" t="s">
        <v>1354</v>
      </c>
      <c r="L4" s="16" t="s">
        <v>1660</v>
      </c>
      <c r="M4" s="17">
        <v>2.5000000000000001E-2</v>
      </c>
    </row>
    <row r="5" spans="1:13" x14ac:dyDescent="0.3">
      <c r="A5" s="9" t="s">
        <v>103</v>
      </c>
      <c r="B5" s="29" t="s">
        <v>1145</v>
      </c>
      <c r="C5" s="30">
        <v>2.5000000000000001E-2</v>
      </c>
      <c r="D5" s="28" t="s">
        <v>2164</v>
      </c>
      <c r="G5" s="15" t="s">
        <v>1655</v>
      </c>
      <c r="H5" s="16" t="s">
        <v>1656</v>
      </c>
      <c r="I5" s="15" t="s">
        <v>1672</v>
      </c>
      <c r="J5" s="16" t="s">
        <v>1239</v>
      </c>
      <c r="K5" s="16" t="s">
        <v>1662</v>
      </c>
      <c r="L5" s="16" t="s">
        <v>1660</v>
      </c>
      <c r="M5" s="17">
        <v>2.5000000000000001E-2</v>
      </c>
    </row>
    <row r="6" spans="1:13" x14ac:dyDescent="0.3">
      <c r="A6" s="7" t="s">
        <v>146</v>
      </c>
      <c r="B6" s="29" t="s">
        <v>1145</v>
      </c>
      <c r="C6" s="30">
        <v>2.5000000000000001E-2</v>
      </c>
      <c r="D6" s="28" t="s">
        <v>2164</v>
      </c>
      <c r="G6" s="15" t="s">
        <v>1655</v>
      </c>
      <c r="H6" s="16" t="s">
        <v>1656</v>
      </c>
      <c r="I6" s="15" t="s">
        <v>1686</v>
      </c>
      <c r="J6" s="16" t="s">
        <v>1687</v>
      </c>
      <c r="K6" s="16" t="s">
        <v>1658</v>
      </c>
      <c r="L6" s="16" t="s">
        <v>1660</v>
      </c>
      <c r="M6" s="17">
        <v>2.5000000000000001E-2</v>
      </c>
    </row>
    <row r="7" spans="1:13" x14ac:dyDescent="0.3">
      <c r="A7" s="7" t="s">
        <v>165</v>
      </c>
      <c r="B7" s="29" t="s">
        <v>2129</v>
      </c>
      <c r="C7" s="30">
        <v>2.5000000000000001E-2</v>
      </c>
      <c r="D7" s="28" t="s">
        <v>2164</v>
      </c>
      <c r="G7" s="15" t="s">
        <v>1766</v>
      </c>
      <c r="H7" s="16" t="s">
        <v>1767</v>
      </c>
      <c r="I7" s="15" t="s">
        <v>1776</v>
      </c>
      <c r="J7" s="16" t="s">
        <v>1777</v>
      </c>
      <c r="K7" s="16" t="s">
        <v>1730</v>
      </c>
      <c r="L7" s="16" t="s">
        <v>1721</v>
      </c>
      <c r="M7" s="17">
        <v>2.5000000000000001E-2</v>
      </c>
    </row>
    <row r="8" spans="1:13" x14ac:dyDescent="0.3">
      <c r="A8" s="7" t="s">
        <v>174</v>
      </c>
      <c r="B8" s="29" t="s">
        <v>2130</v>
      </c>
      <c r="C8" s="30">
        <v>2.5000000000000001E-2</v>
      </c>
      <c r="D8" s="28" t="s">
        <v>2164</v>
      </c>
      <c r="G8" s="15" t="s">
        <v>1783</v>
      </c>
      <c r="H8" s="16" t="s">
        <v>1784</v>
      </c>
      <c r="I8" s="18" t="s">
        <v>1788</v>
      </c>
      <c r="J8" s="16" t="s">
        <v>1239</v>
      </c>
      <c r="K8" s="16" t="s">
        <v>1789</v>
      </c>
      <c r="L8" s="16" t="s">
        <v>1787</v>
      </c>
      <c r="M8" s="17">
        <v>2.5000000000000001E-2</v>
      </c>
    </row>
    <row r="9" spans="1:13" x14ac:dyDescent="0.3">
      <c r="A9" s="7" t="s">
        <v>175</v>
      </c>
      <c r="B9" s="29" t="s">
        <v>1239</v>
      </c>
      <c r="C9" s="30">
        <v>2.5000000000000001E-2</v>
      </c>
      <c r="D9" s="28" t="s">
        <v>2164</v>
      </c>
      <c r="G9" s="15" t="s">
        <v>1783</v>
      </c>
      <c r="H9" s="16" t="s">
        <v>1784</v>
      </c>
      <c r="I9" s="15" t="s">
        <v>1791</v>
      </c>
      <c r="J9" s="16" t="s">
        <v>1792</v>
      </c>
      <c r="K9" s="16" t="s">
        <v>1789</v>
      </c>
      <c r="L9" s="16" t="s">
        <v>1787</v>
      </c>
      <c r="M9" s="17">
        <v>2.5000000000000001E-2</v>
      </c>
    </row>
    <row r="10" spans="1:13" x14ac:dyDescent="0.3">
      <c r="A10" s="7" t="s">
        <v>176</v>
      </c>
      <c r="B10" s="29" t="s">
        <v>1204</v>
      </c>
      <c r="C10" s="30">
        <v>2.5000000000000001E-2</v>
      </c>
      <c r="D10" s="28" t="s">
        <v>2164</v>
      </c>
      <c r="G10" s="15" t="s">
        <v>1783</v>
      </c>
      <c r="H10" s="16" t="s">
        <v>1784</v>
      </c>
      <c r="I10" s="18" t="s">
        <v>1793</v>
      </c>
      <c r="J10" s="16" t="s">
        <v>1145</v>
      </c>
      <c r="K10" s="16" t="s">
        <v>1789</v>
      </c>
      <c r="L10" s="16" t="s">
        <v>1787</v>
      </c>
      <c r="M10" s="17">
        <v>2.5000000000000001E-2</v>
      </c>
    </row>
    <row r="11" spans="1:13" x14ac:dyDescent="0.3">
      <c r="A11" s="7" t="s">
        <v>178</v>
      </c>
      <c r="B11" s="29" t="s">
        <v>2131</v>
      </c>
      <c r="C11" s="30">
        <v>2.5000000000000001E-2</v>
      </c>
      <c r="D11" s="28" t="s">
        <v>2164</v>
      </c>
      <c r="G11" s="15" t="s">
        <v>1783</v>
      </c>
      <c r="H11" s="16" t="s">
        <v>1784</v>
      </c>
      <c r="I11" s="18" t="s">
        <v>1794</v>
      </c>
      <c r="J11" s="16" t="s">
        <v>1795</v>
      </c>
      <c r="K11" s="16" t="s">
        <v>1789</v>
      </c>
      <c r="L11" s="16" t="s">
        <v>1787</v>
      </c>
      <c r="M11" s="17">
        <v>2.5000000000000001E-2</v>
      </c>
    </row>
    <row r="12" spans="1:13" x14ac:dyDescent="0.3">
      <c r="A12" s="7" t="s">
        <v>187</v>
      </c>
      <c r="B12" s="29" t="s">
        <v>2132</v>
      </c>
      <c r="C12" s="30">
        <v>2.5000000000000001E-2</v>
      </c>
      <c r="D12" s="28" t="s">
        <v>2164</v>
      </c>
      <c r="G12" s="15" t="s">
        <v>1811</v>
      </c>
      <c r="H12" s="16" t="s">
        <v>1812</v>
      </c>
      <c r="I12" s="15" t="s">
        <v>1823</v>
      </c>
      <c r="J12" s="16" t="s">
        <v>1824</v>
      </c>
      <c r="K12" s="16" t="s">
        <v>1820</v>
      </c>
      <c r="L12" s="16" t="s">
        <v>1631</v>
      </c>
      <c r="M12" s="17">
        <v>2.5000000000000001E-2</v>
      </c>
    </row>
    <row r="13" spans="1:13" x14ac:dyDescent="0.3">
      <c r="A13" s="7" t="s">
        <v>196</v>
      </c>
      <c r="B13" s="29" t="s">
        <v>2133</v>
      </c>
      <c r="C13" s="30">
        <v>2.5000000000000001E-2</v>
      </c>
      <c r="D13" s="28" t="s">
        <v>2164</v>
      </c>
      <c r="G13" s="15" t="s">
        <v>1811</v>
      </c>
      <c r="H13" s="16" t="s">
        <v>1812</v>
      </c>
      <c r="I13" s="15" t="s">
        <v>1829</v>
      </c>
      <c r="J13" s="16" t="s">
        <v>1830</v>
      </c>
      <c r="K13" s="16" t="s">
        <v>1831</v>
      </c>
      <c r="L13" s="16" t="s">
        <v>1631</v>
      </c>
      <c r="M13" s="17">
        <v>2.5000000000000001E-2</v>
      </c>
    </row>
    <row r="14" spans="1:13" x14ac:dyDescent="0.3">
      <c r="A14" s="7" t="s">
        <v>198</v>
      </c>
      <c r="B14" s="29" t="s">
        <v>2134</v>
      </c>
      <c r="C14" s="30">
        <v>2.5000000000000001E-2</v>
      </c>
      <c r="D14" s="28" t="s">
        <v>2164</v>
      </c>
      <c r="G14" s="15" t="s">
        <v>1938</v>
      </c>
      <c r="H14" s="16" t="s">
        <v>1939</v>
      </c>
      <c r="I14" s="15" t="s">
        <v>1945</v>
      </c>
      <c r="J14" s="16" t="s">
        <v>1239</v>
      </c>
      <c r="K14" s="16" t="s">
        <v>1845</v>
      </c>
      <c r="L14" s="16" t="s">
        <v>1629</v>
      </c>
      <c r="M14" s="17">
        <v>2.5000000000000001E-2</v>
      </c>
    </row>
    <row r="15" spans="1:13" x14ac:dyDescent="0.3">
      <c r="A15" s="7" t="s">
        <v>199</v>
      </c>
      <c r="B15" s="29" t="s">
        <v>2135</v>
      </c>
      <c r="C15" s="30">
        <v>2.5000000000000001E-2</v>
      </c>
      <c r="D15" s="28" t="s">
        <v>2164</v>
      </c>
      <c r="G15" s="15" t="s">
        <v>1302</v>
      </c>
      <c r="H15" s="16" t="s">
        <v>1303</v>
      </c>
      <c r="I15" s="18" t="s">
        <v>2002</v>
      </c>
      <c r="J15" s="19" t="s">
        <v>2003</v>
      </c>
      <c r="K15" s="16" t="s">
        <v>2004</v>
      </c>
      <c r="L15" s="16" t="s">
        <v>1305</v>
      </c>
      <c r="M15" s="17">
        <v>2.5000000000000001E-2</v>
      </c>
    </row>
    <row r="16" spans="1:13" x14ac:dyDescent="0.3">
      <c r="A16" s="7" t="s">
        <v>200</v>
      </c>
      <c r="B16" s="29" t="s">
        <v>2136</v>
      </c>
      <c r="C16" s="30">
        <v>2.5000000000000001E-2</v>
      </c>
      <c r="D16" s="28" t="s">
        <v>2164</v>
      </c>
      <c r="G16" s="15" t="s">
        <v>1302</v>
      </c>
      <c r="H16" s="16" t="s">
        <v>1303</v>
      </c>
      <c r="I16" s="20" t="s">
        <v>2005</v>
      </c>
      <c r="J16" s="21" t="s">
        <v>2006</v>
      </c>
      <c r="K16" s="21" t="s">
        <v>2007</v>
      </c>
      <c r="L16" s="16" t="s">
        <v>1305</v>
      </c>
      <c r="M16" s="17">
        <v>2.5000000000000001E-2</v>
      </c>
    </row>
    <row r="17" spans="1:13" x14ac:dyDescent="0.3">
      <c r="A17" s="7" t="s">
        <v>201</v>
      </c>
      <c r="B17" s="29" t="s">
        <v>2137</v>
      </c>
      <c r="C17" s="30">
        <v>2.5000000000000001E-2</v>
      </c>
      <c r="D17" s="28" t="s">
        <v>2164</v>
      </c>
      <c r="G17" s="15" t="s">
        <v>2117</v>
      </c>
      <c r="H17" s="16" t="s">
        <v>2118</v>
      </c>
      <c r="I17" s="15" t="s">
        <v>2119</v>
      </c>
      <c r="J17" s="16" t="s">
        <v>1145</v>
      </c>
      <c r="K17" s="16" t="s">
        <v>1730</v>
      </c>
      <c r="L17" s="16" t="s">
        <v>2120</v>
      </c>
      <c r="M17" s="17">
        <v>2.5000000000000001E-2</v>
      </c>
    </row>
    <row r="18" spans="1:13" x14ac:dyDescent="0.3">
      <c r="A18" s="7" t="s">
        <v>202</v>
      </c>
      <c r="B18" s="29" t="s">
        <v>2138</v>
      </c>
      <c r="C18" s="30">
        <v>2.5000000000000001E-2</v>
      </c>
      <c r="D18" s="28" t="s">
        <v>2164</v>
      </c>
      <c r="G18" s="15" t="s">
        <v>2117</v>
      </c>
      <c r="H18" s="16" t="s">
        <v>2118</v>
      </c>
      <c r="I18" s="15" t="s">
        <v>2121</v>
      </c>
      <c r="J18" s="16" t="s">
        <v>2122</v>
      </c>
      <c r="K18" s="16" t="s">
        <v>1730</v>
      </c>
      <c r="L18" s="16" t="s">
        <v>2120</v>
      </c>
      <c r="M18" s="17">
        <v>2.5000000000000001E-2</v>
      </c>
    </row>
    <row r="19" spans="1:13" x14ac:dyDescent="0.3">
      <c r="A19" s="7" t="s">
        <v>205</v>
      </c>
      <c r="B19" s="29" t="s">
        <v>2139</v>
      </c>
      <c r="C19" s="30">
        <v>2.5000000000000001E-2</v>
      </c>
      <c r="D19" s="28" t="s">
        <v>2164</v>
      </c>
      <c r="G19" s="15" t="s">
        <v>2117</v>
      </c>
      <c r="H19" s="16" t="s">
        <v>2118</v>
      </c>
      <c r="I19" s="15" t="s">
        <v>2123</v>
      </c>
      <c r="J19" s="16" t="s">
        <v>2068</v>
      </c>
      <c r="K19" s="16" t="s">
        <v>1730</v>
      </c>
      <c r="L19" s="16" t="s">
        <v>2120</v>
      </c>
      <c r="M19" s="17">
        <v>2.5000000000000001E-2</v>
      </c>
    </row>
    <row r="20" spans="1:13" x14ac:dyDescent="0.3">
      <c r="A20" s="7" t="s">
        <v>207</v>
      </c>
      <c r="B20" s="29" t="s">
        <v>1239</v>
      </c>
      <c r="C20" s="30">
        <v>2.5000000000000001E-2</v>
      </c>
      <c r="D20" s="28" t="s">
        <v>2164</v>
      </c>
    </row>
    <row r="21" spans="1:13" x14ac:dyDescent="0.3">
      <c r="A21" s="7" t="s">
        <v>208</v>
      </c>
      <c r="B21" s="29" t="s">
        <v>2140</v>
      </c>
      <c r="C21" s="30">
        <v>2.5000000000000001E-2</v>
      </c>
      <c r="D21" s="28" t="s">
        <v>2164</v>
      </c>
    </row>
    <row r="22" spans="1:13" x14ac:dyDescent="0.3">
      <c r="A22" s="7" t="s">
        <v>215</v>
      </c>
      <c r="B22" s="29" t="s">
        <v>2141</v>
      </c>
      <c r="C22" s="30">
        <v>2.5000000000000001E-2</v>
      </c>
      <c r="D22" s="28" t="s">
        <v>2164</v>
      </c>
    </row>
    <row r="23" spans="1:13" x14ac:dyDescent="0.3">
      <c r="A23" s="7" t="s">
        <v>217</v>
      </c>
      <c r="B23" s="29" t="s">
        <v>1145</v>
      </c>
      <c r="C23" s="30">
        <v>2.5000000000000001E-2</v>
      </c>
      <c r="D23" s="28" t="s">
        <v>2164</v>
      </c>
    </row>
    <row r="24" spans="1:13" x14ac:dyDescent="0.3">
      <c r="A24" s="7" t="s">
        <v>222</v>
      </c>
      <c r="B24" s="29" t="s">
        <v>1357</v>
      </c>
      <c r="C24" s="30">
        <v>2.5000000000000001E-2</v>
      </c>
      <c r="D24" s="28" t="s">
        <v>2164</v>
      </c>
    </row>
    <row r="25" spans="1:13" x14ac:dyDescent="0.3">
      <c r="A25" s="7" t="s">
        <v>225</v>
      </c>
      <c r="B25" s="29" t="s">
        <v>2142</v>
      </c>
      <c r="C25" s="30">
        <v>2.5000000000000001E-2</v>
      </c>
      <c r="D25" s="28" t="s">
        <v>2164</v>
      </c>
    </row>
    <row r="26" spans="1:13" x14ac:dyDescent="0.3">
      <c r="A26" s="7" t="s">
        <v>226</v>
      </c>
      <c r="B26" s="29" t="s">
        <v>1156</v>
      </c>
      <c r="C26" s="30">
        <v>2.5000000000000001E-2</v>
      </c>
      <c r="D26" s="28" t="s">
        <v>2164</v>
      </c>
    </row>
    <row r="27" spans="1:13" x14ac:dyDescent="0.3">
      <c r="A27" s="7" t="s">
        <v>227</v>
      </c>
      <c r="B27" s="29" t="s">
        <v>2143</v>
      </c>
      <c r="C27" s="30">
        <v>2.5000000000000001E-2</v>
      </c>
      <c r="D27" s="28" t="s">
        <v>2164</v>
      </c>
    </row>
    <row r="28" spans="1:13" x14ac:dyDescent="0.3">
      <c r="A28" s="7" t="s">
        <v>228</v>
      </c>
      <c r="B28" s="29" t="s">
        <v>2144</v>
      </c>
      <c r="C28" s="30">
        <v>2.5000000000000001E-2</v>
      </c>
      <c r="D28" s="28" t="s">
        <v>2164</v>
      </c>
    </row>
    <row r="29" spans="1:13" x14ac:dyDescent="0.3">
      <c r="A29" s="7" t="s">
        <v>229</v>
      </c>
      <c r="B29" s="29" t="s">
        <v>2145</v>
      </c>
      <c r="C29" s="30">
        <v>2.5000000000000001E-2</v>
      </c>
      <c r="D29" s="28" t="s">
        <v>2164</v>
      </c>
    </row>
    <row r="30" spans="1:13" x14ac:dyDescent="0.3">
      <c r="A30" s="7" t="s">
        <v>232</v>
      </c>
      <c r="B30" s="29" t="s">
        <v>2146</v>
      </c>
      <c r="C30" s="30">
        <v>2.5000000000000001E-2</v>
      </c>
      <c r="D30" s="28" t="s">
        <v>2164</v>
      </c>
    </row>
    <row r="31" spans="1:13" x14ac:dyDescent="0.3">
      <c r="A31" s="7" t="s">
        <v>233</v>
      </c>
      <c r="B31" s="29" t="s">
        <v>1365</v>
      </c>
      <c r="C31" s="30">
        <v>2.5000000000000001E-2</v>
      </c>
      <c r="D31" s="28" t="s">
        <v>2164</v>
      </c>
    </row>
    <row r="32" spans="1:13" x14ac:dyDescent="0.3">
      <c r="A32" s="7" t="s">
        <v>234</v>
      </c>
      <c r="B32" s="29" t="s">
        <v>2147</v>
      </c>
      <c r="C32" s="30">
        <v>2.5000000000000001E-2</v>
      </c>
      <c r="D32" s="28" t="s">
        <v>2164</v>
      </c>
    </row>
    <row r="33" spans="1:4" x14ac:dyDescent="0.3">
      <c r="A33" s="7" t="s">
        <v>236</v>
      </c>
      <c r="B33" s="29" t="s">
        <v>1145</v>
      </c>
      <c r="C33" s="30">
        <v>2.5000000000000001E-2</v>
      </c>
      <c r="D33" s="28" t="s">
        <v>2164</v>
      </c>
    </row>
    <row r="34" spans="1:4" x14ac:dyDescent="0.3">
      <c r="A34" s="7" t="s">
        <v>264</v>
      </c>
      <c r="B34" s="29" t="s">
        <v>2148</v>
      </c>
      <c r="C34" s="30">
        <v>2.5000000000000001E-2</v>
      </c>
      <c r="D34" s="28" t="s">
        <v>2164</v>
      </c>
    </row>
    <row r="35" spans="1:4" x14ac:dyDescent="0.3">
      <c r="A35" s="7" t="s">
        <v>265</v>
      </c>
      <c r="B35" s="29" t="s">
        <v>1156</v>
      </c>
      <c r="C35" s="30">
        <v>2.5000000000000001E-2</v>
      </c>
      <c r="D35" s="28" t="s">
        <v>2164</v>
      </c>
    </row>
    <row r="36" spans="1:4" x14ac:dyDescent="0.3">
      <c r="A36" s="7" t="s">
        <v>271</v>
      </c>
      <c r="B36" s="29" t="s">
        <v>2149</v>
      </c>
      <c r="C36" s="30">
        <v>2.5000000000000001E-2</v>
      </c>
      <c r="D36" s="28" t="s">
        <v>2164</v>
      </c>
    </row>
    <row r="37" spans="1:4" x14ac:dyDescent="0.3">
      <c r="A37" s="7" t="s">
        <v>279</v>
      </c>
      <c r="B37" s="29" t="s">
        <v>1201</v>
      </c>
      <c r="C37" s="30">
        <v>2.5000000000000001E-2</v>
      </c>
      <c r="D37" s="28" t="s">
        <v>2164</v>
      </c>
    </row>
    <row r="38" spans="1:4" x14ac:dyDescent="0.3">
      <c r="A38" s="7" t="s">
        <v>295</v>
      </c>
      <c r="B38" s="29" t="s">
        <v>1156</v>
      </c>
      <c r="C38" s="30">
        <v>2.5000000000000001E-2</v>
      </c>
      <c r="D38" s="28" t="s">
        <v>2164</v>
      </c>
    </row>
    <row r="39" spans="1:4" x14ac:dyDescent="0.3">
      <c r="A39" s="7" t="s">
        <v>297</v>
      </c>
      <c r="B39" s="29" t="s">
        <v>2150</v>
      </c>
      <c r="C39" s="30">
        <v>2.5000000000000001E-2</v>
      </c>
      <c r="D39" s="28" t="s">
        <v>2164</v>
      </c>
    </row>
    <row r="40" spans="1:4" x14ac:dyDescent="0.3">
      <c r="A40" s="7" t="s">
        <v>300</v>
      </c>
      <c r="B40" s="29" t="s">
        <v>2151</v>
      </c>
      <c r="C40" s="30">
        <v>2.5000000000000001E-2</v>
      </c>
      <c r="D40" s="28" t="s">
        <v>2164</v>
      </c>
    </row>
    <row r="41" spans="1:4" x14ac:dyDescent="0.3">
      <c r="A41" s="7" t="s">
        <v>304</v>
      </c>
      <c r="B41" s="29" t="s">
        <v>2152</v>
      </c>
      <c r="C41" s="30">
        <v>2.5000000000000001E-2</v>
      </c>
      <c r="D41" s="28" t="s">
        <v>2164</v>
      </c>
    </row>
    <row r="42" spans="1:4" x14ac:dyDescent="0.3">
      <c r="A42" s="7" t="s">
        <v>306</v>
      </c>
      <c r="B42" s="29" t="s">
        <v>1156</v>
      </c>
      <c r="C42" s="30">
        <v>2.5000000000000001E-2</v>
      </c>
      <c r="D42" s="28" t="s">
        <v>2164</v>
      </c>
    </row>
    <row r="43" spans="1:4" x14ac:dyDescent="0.3">
      <c r="A43" s="7" t="s">
        <v>312</v>
      </c>
      <c r="B43" s="29" t="s">
        <v>1156</v>
      </c>
      <c r="C43" s="30">
        <v>2.5000000000000001E-2</v>
      </c>
      <c r="D43" s="28" t="s">
        <v>2164</v>
      </c>
    </row>
    <row r="44" spans="1:4" x14ac:dyDescent="0.3">
      <c r="A44" s="7" t="s">
        <v>321</v>
      </c>
      <c r="B44" s="29" t="s">
        <v>1145</v>
      </c>
      <c r="C44" s="30">
        <v>2.5000000000000001E-2</v>
      </c>
      <c r="D44" s="28" t="s">
        <v>2164</v>
      </c>
    </row>
    <row r="45" spans="1:4" x14ac:dyDescent="0.3">
      <c r="A45" s="7" t="s">
        <v>345</v>
      </c>
      <c r="B45" s="29" t="s">
        <v>1145</v>
      </c>
      <c r="C45" s="30">
        <v>2.5000000000000001E-2</v>
      </c>
      <c r="D45" s="28" t="s">
        <v>2164</v>
      </c>
    </row>
    <row r="46" spans="1:4" x14ac:dyDescent="0.3">
      <c r="A46" s="7" t="s">
        <v>353</v>
      </c>
      <c r="B46" s="29" t="s">
        <v>1145</v>
      </c>
      <c r="C46" s="30">
        <v>2.5000000000000001E-2</v>
      </c>
      <c r="D46" s="28" t="s">
        <v>2164</v>
      </c>
    </row>
    <row r="47" spans="1:4" x14ac:dyDescent="0.3">
      <c r="A47" s="7" t="s">
        <v>364</v>
      </c>
      <c r="B47" s="29" t="s">
        <v>1156</v>
      </c>
      <c r="C47" s="30">
        <v>2.5000000000000001E-2</v>
      </c>
      <c r="D47" s="28" t="s">
        <v>2164</v>
      </c>
    </row>
    <row r="48" spans="1:4" x14ac:dyDescent="0.3">
      <c r="A48" s="7" t="s">
        <v>367</v>
      </c>
      <c r="B48" s="29" t="s">
        <v>1219</v>
      </c>
      <c r="C48" s="30">
        <v>2.5000000000000001E-2</v>
      </c>
      <c r="D48" s="28" t="s">
        <v>2164</v>
      </c>
    </row>
    <row r="49" spans="1:4" x14ac:dyDescent="0.3">
      <c r="A49" s="7" t="s">
        <v>368</v>
      </c>
      <c r="B49" s="29" t="s">
        <v>2153</v>
      </c>
      <c r="C49" s="30">
        <v>2.5000000000000001E-2</v>
      </c>
      <c r="D49" s="28" t="s">
        <v>2164</v>
      </c>
    </row>
    <row r="50" spans="1:4" x14ac:dyDescent="0.3">
      <c r="A50" s="7" t="s">
        <v>476</v>
      </c>
      <c r="B50" s="29" t="s">
        <v>2154</v>
      </c>
      <c r="C50" s="30">
        <v>2.5000000000000001E-2</v>
      </c>
      <c r="D50" s="28" t="s">
        <v>2164</v>
      </c>
    </row>
    <row r="51" spans="1:4" x14ac:dyDescent="0.3">
      <c r="A51" s="7" t="s">
        <v>498</v>
      </c>
      <c r="B51" s="29" t="s">
        <v>2155</v>
      </c>
      <c r="C51" s="30">
        <v>2.5000000000000001E-2</v>
      </c>
      <c r="D51" s="28" t="s">
        <v>2164</v>
      </c>
    </row>
    <row r="52" spans="1:4" x14ac:dyDescent="0.3">
      <c r="A52" s="7" t="s">
        <v>625</v>
      </c>
      <c r="B52" s="29" t="s">
        <v>2156</v>
      </c>
      <c r="C52" s="30">
        <v>2.5000000000000001E-2</v>
      </c>
      <c r="D52" s="28" t="s">
        <v>2164</v>
      </c>
    </row>
    <row r="53" spans="1:4" x14ac:dyDescent="0.3">
      <c r="A53" s="9" t="s">
        <v>667</v>
      </c>
      <c r="B53" s="31" t="s">
        <v>2157</v>
      </c>
      <c r="C53" s="30">
        <v>2.5000000000000001E-2</v>
      </c>
      <c r="D53" s="28" t="s">
        <v>2164</v>
      </c>
    </row>
    <row r="54" spans="1:4" x14ac:dyDescent="0.3">
      <c r="A54" s="9" t="s">
        <v>668</v>
      </c>
      <c r="B54" s="29" t="s">
        <v>1156</v>
      </c>
      <c r="C54" s="30">
        <v>2.5000000000000001E-2</v>
      </c>
      <c r="D54" s="28" t="s">
        <v>2164</v>
      </c>
    </row>
    <row r="55" spans="1:4" x14ac:dyDescent="0.3">
      <c r="A55" s="9" t="s">
        <v>670</v>
      </c>
      <c r="B55" s="31" t="s">
        <v>2157</v>
      </c>
      <c r="C55" s="30">
        <v>2.5000000000000001E-2</v>
      </c>
      <c r="D55" s="28" t="s">
        <v>2164</v>
      </c>
    </row>
    <row r="56" spans="1:4" x14ac:dyDescent="0.3">
      <c r="A56" s="9" t="s">
        <v>671</v>
      </c>
      <c r="B56" s="29" t="s">
        <v>1156</v>
      </c>
      <c r="C56" s="30">
        <v>2.5000000000000001E-2</v>
      </c>
      <c r="D56" s="28" t="s">
        <v>2164</v>
      </c>
    </row>
    <row r="57" spans="1:4" x14ac:dyDescent="0.3">
      <c r="A57" s="9" t="s">
        <v>677</v>
      </c>
      <c r="B57" s="31" t="s">
        <v>2157</v>
      </c>
      <c r="C57" s="30">
        <v>2.5000000000000001E-2</v>
      </c>
      <c r="D57" s="28" t="s">
        <v>2164</v>
      </c>
    </row>
    <row r="58" spans="1:4" x14ac:dyDescent="0.3">
      <c r="A58" s="9" t="s">
        <v>678</v>
      </c>
      <c r="B58" s="29" t="s">
        <v>1156</v>
      </c>
      <c r="C58" s="30">
        <v>2.5000000000000001E-2</v>
      </c>
      <c r="D58" s="28" t="s">
        <v>2164</v>
      </c>
    </row>
    <row r="59" spans="1:4" x14ac:dyDescent="0.3">
      <c r="A59" s="9" t="s">
        <v>683</v>
      </c>
      <c r="B59" s="31" t="s">
        <v>2157</v>
      </c>
      <c r="C59" s="30">
        <v>2.5000000000000001E-2</v>
      </c>
      <c r="D59" s="28" t="s">
        <v>2164</v>
      </c>
    </row>
    <row r="60" spans="1:4" x14ac:dyDescent="0.3">
      <c r="A60" s="9" t="s">
        <v>684</v>
      </c>
      <c r="B60" s="29" t="s">
        <v>1156</v>
      </c>
      <c r="C60" s="30">
        <v>2.5000000000000001E-2</v>
      </c>
      <c r="D60" s="28" t="s">
        <v>2164</v>
      </c>
    </row>
    <row r="61" spans="1:4" x14ac:dyDescent="0.3">
      <c r="A61" s="9" t="s">
        <v>689</v>
      </c>
      <c r="B61" s="31" t="s">
        <v>2157</v>
      </c>
      <c r="C61" s="30">
        <v>2.5000000000000001E-2</v>
      </c>
      <c r="D61" s="28" t="s">
        <v>2164</v>
      </c>
    </row>
    <row r="62" spans="1:4" x14ac:dyDescent="0.3">
      <c r="A62" s="9" t="s">
        <v>690</v>
      </c>
      <c r="B62" s="29" t="s">
        <v>1156</v>
      </c>
      <c r="C62" s="30">
        <v>2.5000000000000001E-2</v>
      </c>
      <c r="D62" s="28" t="s">
        <v>2164</v>
      </c>
    </row>
    <row r="63" spans="1:4" x14ac:dyDescent="0.3">
      <c r="A63" s="9" t="s">
        <v>692</v>
      </c>
      <c r="B63" s="31" t="s">
        <v>2157</v>
      </c>
      <c r="C63" s="30">
        <v>2.5000000000000001E-2</v>
      </c>
      <c r="D63" s="28" t="s">
        <v>2164</v>
      </c>
    </row>
    <row r="64" spans="1:4" x14ac:dyDescent="0.3">
      <c r="A64" s="9" t="s">
        <v>693</v>
      </c>
      <c r="B64" s="29" t="s">
        <v>1156</v>
      </c>
      <c r="C64" s="30">
        <v>2.5000000000000001E-2</v>
      </c>
      <c r="D64" s="28" t="s">
        <v>2164</v>
      </c>
    </row>
    <row r="65" spans="1:4" x14ac:dyDescent="0.3">
      <c r="A65" s="7" t="s">
        <v>699</v>
      </c>
      <c r="B65" s="29" t="s">
        <v>2158</v>
      </c>
      <c r="C65" s="30">
        <v>2.5000000000000001E-2</v>
      </c>
      <c r="D65" s="28" t="s">
        <v>2164</v>
      </c>
    </row>
    <row r="66" spans="1:4" x14ac:dyDescent="0.3">
      <c r="A66" s="7" t="s">
        <v>709</v>
      </c>
      <c r="B66" s="29" t="s">
        <v>1219</v>
      </c>
      <c r="C66" s="30">
        <v>2.5000000000000001E-2</v>
      </c>
      <c r="D66" s="28" t="s">
        <v>2164</v>
      </c>
    </row>
    <row r="67" spans="1:4" x14ac:dyDescent="0.3">
      <c r="A67" s="7" t="s">
        <v>711</v>
      </c>
      <c r="B67" s="29" t="s">
        <v>2159</v>
      </c>
      <c r="C67" s="30">
        <v>2.5000000000000001E-2</v>
      </c>
      <c r="D67" s="28" t="s">
        <v>2164</v>
      </c>
    </row>
    <row r="68" spans="1:4" x14ac:dyDescent="0.3">
      <c r="A68" s="9" t="s">
        <v>715</v>
      </c>
      <c r="B68" s="29" t="s">
        <v>2160</v>
      </c>
      <c r="C68" s="30">
        <v>2.5000000000000001E-2</v>
      </c>
      <c r="D68" s="28" t="s">
        <v>2164</v>
      </c>
    </row>
    <row r="69" spans="1:4" x14ac:dyDescent="0.3">
      <c r="A69" s="7" t="s">
        <v>725</v>
      </c>
      <c r="B69" s="29" t="s">
        <v>2161</v>
      </c>
      <c r="C69" s="30">
        <v>2.5000000000000001E-2</v>
      </c>
      <c r="D69" s="28" t="s">
        <v>2164</v>
      </c>
    </row>
    <row r="70" spans="1:4" x14ac:dyDescent="0.3">
      <c r="A70" s="7" t="s">
        <v>1019</v>
      </c>
      <c r="B70" s="29" t="s">
        <v>2011</v>
      </c>
      <c r="C70" s="30">
        <v>2.5000000000000001E-2</v>
      </c>
      <c r="D70" s="28" t="s">
        <v>2164</v>
      </c>
    </row>
    <row r="71" spans="1:4" x14ac:dyDescent="0.3">
      <c r="A71" s="7" t="s">
        <v>1058</v>
      </c>
      <c r="B71" s="29" t="s">
        <v>1171</v>
      </c>
      <c r="C71" s="30">
        <v>2.5000000000000001E-2</v>
      </c>
      <c r="D71" s="28" t="s">
        <v>2164</v>
      </c>
    </row>
    <row r="72" spans="1:4" x14ac:dyDescent="0.3">
      <c r="A72" s="7" t="s">
        <v>1059</v>
      </c>
      <c r="B72" s="29" t="s">
        <v>2162</v>
      </c>
      <c r="C72" s="30">
        <v>2.5000000000000001E-2</v>
      </c>
      <c r="D72" s="28" t="s">
        <v>2164</v>
      </c>
    </row>
  </sheetData>
  <mergeCells count="2">
    <mergeCell ref="A1:D1"/>
    <mergeCell ref="G1:M1"/>
  </mergeCells>
  <conditionalFormatting sqref="A3:B70">
    <cfRule type="cellIs" dxfId="5" priority="4" operator="equal">
      <formula>"POR CONFIRMAR SI SON DE VII"</formula>
    </cfRule>
    <cfRule type="cellIs" dxfId="4" priority="5" operator="equal">
      <formula>"VI ENMIENDA"</formula>
    </cfRule>
    <cfRule type="cellIs" dxfId="3" priority="6" operator="equal">
      <formula>"VII ENMIENDA"</formula>
    </cfRule>
  </conditionalFormatting>
  <conditionalFormatting sqref="G3:K19">
    <cfRule type="cellIs" dxfId="2" priority="1" operator="equal">
      <formula>"POR CONFIRMAR SI SON DE VII"</formula>
    </cfRule>
    <cfRule type="cellIs" dxfId="1" priority="2" operator="equal">
      <formula>"VI ENMIENDA"</formula>
    </cfRule>
    <cfRule type="cellIs" dxfId="0" priority="3" operator="equal">
      <formula>"VII ENMIENDA"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F2853-CBF6-4298-B966-385955EB4A35}">
  <dimension ref="A1:D6"/>
  <sheetViews>
    <sheetView tabSelected="1" workbookViewId="0">
      <selection activeCell="J18" sqref="J18"/>
    </sheetView>
  </sheetViews>
  <sheetFormatPr baseColWidth="10" defaultRowHeight="14.4" x14ac:dyDescent="0.3"/>
  <sheetData>
    <row r="1" spans="1:4" x14ac:dyDescent="0.3">
      <c r="A1" s="33" t="s">
        <v>2167</v>
      </c>
      <c r="B1" s="33"/>
      <c r="C1" s="33"/>
      <c r="D1" s="33"/>
    </row>
    <row r="3" spans="1:4" x14ac:dyDescent="0.3">
      <c r="A3" s="1" t="s">
        <v>0</v>
      </c>
      <c r="B3" s="1" t="s">
        <v>1</v>
      </c>
      <c r="C3" s="2" t="s">
        <v>2</v>
      </c>
    </row>
    <row r="4" spans="1:4" x14ac:dyDescent="0.3">
      <c r="A4" s="3">
        <v>1121</v>
      </c>
      <c r="B4" s="6" t="s">
        <v>1123</v>
      </c>
      <c r="C4" s="5">
        <v>2.5000000000000001E-2</v>
      </c>
    </row>
    <row r="5" spans="1:4" x14ac:dyDescent="0.3">
      <c r="A5" s="3">
        <v>1122</v>
      </c>
      <c r="B5" s="6" t="s">
        <v>1124</v>
      </c>
      <c r="C5" s="5">
        <v>0</v>
      </c>
    </row>
    <row r="6" spans="1:4" x14ac:dyDescent="0.3">
      <c r="A6" s="3">
        <v>1123</v>
      </c>
      <c r="B6" s="4" t="s">
        <v>1125</v>
      </c>
      <c r="C6" s="5">
        <v>2.5000000000000001E-2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1. Vigentes de feb a may 2026</vt:lpstr>
      <vt:lpstr>2. Vigentes de jun a jul 2026</vt:lpstr>
      <vt:lpstr>3. Vigentes desde ago2026</vt:lpstr>
      <vt:lpstr>Cambios jun 2026</vt:lpstr>
      <vt:lpstr>Cambios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2026-10-02T17:00:59Z</dcterms:created>
  <dcterms:modified xsi:type="dcterms:W3CDTF">2026-10-02T21:45:23Z</dcterms:modified>
</cp:coreProperties>
</file>